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96677A0-6907-4D60-AC33-B63A20108A85}" xr6:coauthVersionLast="47" xr6:coauthVersionMax="47" xr10:uidLastSave="{00000000-0000-0000-0000-000000000000}"/>
  <bookViews>
    <workbookView xWindow="-120" yWindow="-120" windowWidth="29040" windowHeight="15720" firstSheet="14" activeTab="14" xr2:uid="{00000000-000D-0000-FFFF-FFFF00000000}"/>
  </bookViews>
  <sheets>
    <sheet name="DEBUG_LOGS" sheetId="3" state="hidden" r:id="rId1"/>
    <sheet name="Form Responses 11" sheetId="4" state="hidden" r:id="rId2"/>
    <sheet name="Form Responses 10" sheetId="5" state="hidden" r:id="rId3"/>
    <sheet name="Form Responses 9" sheetId="6" state="hidden" r:id="rId4"/>
    <sheet name="Form Responses 8" sheetId="7" state="hidden" r:id="rId5"/>
    <sheet name="Form Responses 7" sheetId="8" state="hidden" r:id="rId6"/>
    <sheet name="Form Responses 6" sheetId="9" state="hidden" r:id="rId7"/>
    <sheet name="Form Responses 5" sheetId="10" state="hidden" r:id="rId8"/>
    <sheet name="Form Responses 3" sheetId="11" state="hidden" r:id="rId9"/>
    <sheet name="Form Responses 2" sheetId="12" state="hidden" r:id="rId10"/>
    <sheet name="Form Responses 4" sheetId="13" state="hidden" r:id="rId11"/>
    <sheet name="Form Responses 1" sheetId="14" state="hidden" r:id="rId12"/>
    <sheet name="Induction" sheetId="15" state="hidden" r:id="rId13"/>
    <sheet name="Flow" sheetId="16" state="hidden" r:id="rId14"/>
    <sheet name="BOM TRUE" sheetId="22" r:id="rId15"/>
    <sheet name="Sheet7" sheetId="26" state="hidden" r:id="rId16"/>
  </sheets>
  <definedNames>
    <definedName name="_xlnm._FilterDatabase" localSheetId="14" hidden="1">'BOM TRUE'!$A$1:$Z$4350</definedName>
  </definedNames>
  <calcPr calcId="191029"/>
  <customWorkbookViews>
    <customWorkbookView name="TC-Noom" guid="{67BFA330-5393-4268-A7E6-75133B02CF49}" maximized="1" windowWidth="0" windowHeight="0" activeSheetId="0"/>
    <customWorkbookView name="TC_NooM" guid="{9435CD2C-4AE2-4610-AE64-3595E489476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<sst xmlns="http://schemas.openxmlformats.org/spreadsheetml/2006/main" count="18173" uniqueCount="8467">
  <si>
    <t>Timestamp</t>
  </si>
  <si>
    <t>Type</t>
  </si>
  <si>
    <t>Message</t>
  </si>
  <si>
    <t>NOTIFY_RESULT</t>
  </si>
  <si>
    <t>HTTP 200 | OK</t>
  </si>
  <si>
    <t>STATUS_UPDATE</t>
  </si>
  <si>
    <t>DUID: KKN7991_Flash_RAN_NEA R5 (TRUE) → On Process | IN:13 OUT:0 | STR/IN:0 STR/OUT:0 | DIS:0 RET:0</t>
  </si>
  <si>
    <t>DUID: KKN7991_Flash_RAN_NEA R5 (TRUE) → On Process | IN:11 OUT:0 | STR/IN:0 STR/OUT:0 | DIS:0 RET:0</t>
  </si>
  <si>
    <t>DUID: KKNC099_Flash_RAN_NEA R5 (TRUE) → On Process | IN:20 OUT:0 | STR/IN:0 STR/OUT:0 | DIS:0 RET:0</t>
  </si>
  <si>
    <t>DUID: KKNC099_Flash_RAN_NEA R5 (TRUE) → On Process | IN:18 OUT:0 | STR/IN:0 STR/OUT:0 | DIS:0 RET:0</t>
  </si>
  <si>
    <t>DUID: KKNC099_Flash_RAN_NEA R5 (TRUE) → On Process | IN:6 OUT:0 | STR/IN:0 STR/OUT:0 | DIS:0 RET:0</t>
  </si>
  <si>
    <t>DUID: KKN8218_Flash_RAN_NEA R5 (TRUE) → On Process | IN:48 OUT:0 | STR/IN:0 STR/OUT:0 | DIS:0 RET:0</t>
  </si>
  <si>
    <t>DUID: KKNC098_Flash_RAN_NEA R5 (TRUE) → On Process | IN:53 OUT:0 | STR/IN:0 STR/OUT:0 | DIS:0 RET:0</t>
  </si>
  <si>
    <t>DUID: KKNC098_Flash_RAN_NEA R5 (TRUE) → On Process | IN:1 OUT:0 | STR/IN:0 STR/OUT:0 | DIS:0 RET:0</t>
  </si>
  <si>
    <t>DUID: RYG1830_Flash_RAN_EAS R3 (TRUE) → Closed | IN:224.2 OUT:224.2 | STR/IN:0 STR/OUT:0 | DIS:0 RET:0</t>
  </si>
  <si>
    <t>DUID: RYG1830_Flash_RAN_EAS R3 (TRUE) → On Process | IN:224.2 OUT:223.2 | STR/IN:0 STR/OUT:0 | DIS:0 RET:0</t>
  </si>
  <si>
    <t>ลูกค้า (Customer)</t>
  </si>
  <si>
    <t>DUID</t>
  </si>
  <si>
    <t>ประเภทงาน (Type)</t>
  </si>
  <si>
    <t>DUID: CBR7972_Flash_RAN_EAS R3 (TRUE) → On Process | IN:85 OUT:0 | STR/IN:0 STR/OUT:0 | DIS:0 RET:0</t>
  </si>
  <si>
    <t>Project Code</t>
  </si>
  <si>
    <t>DUID: RYG7984_Flash_RAN_EAS R3 (TRUE) → On Process | IN:420 OUT:0 | STR/IN:0 STR/OUT:0 | DIS:0 RET:0</t>
  </si>
  <si>
    <t>Site Code</t>
  </si>
  <si>
    <t>กลุ่มอุปกรณ์ (Category)</t>
  </si>
  <si>
    <t>DUID: RYG0571_Flash_RAN_EAS R3 (TRUE) → Closed | IN:333 OUT:333 | STR/IN:0 STR/OUT:0 | DIS:0 RET:0</t>
  </si>
  <si>
    <t>-</t>
  </si>
  <si>
    <t>รุ่นอุปกรณ์ (Item Model)</t>
  </si>
  <si>
    <t>Serial Number</t>
  </si>
  <si>
    <t>DUID: CBRA441_Flash_RAN_EAS R3 (TRUE) → On Process | IN:523 OUT:1323 | STR/IN:0 STR/OUT:0 | DIS:333 RET:666</t>
  </si>
  <si>
    <t>จำนวน (Qty)</t>
  </si>
  <si>
    <t>DUID: CBRA441_Flash_RAN_EAS R3 (TRUE) → On Process | IN:523 OUT:1323 | STR/IN:0 STR/OUT:0 | DIS:333 RET:333</t>
  </si>
  <si>
    <t>INOUT_HW_TRUE</t>
  </si>
  <si>
    <t>DUID: RYG0757_Flash_RAN_EAS R3 (TRUE) → On Process | IN:296 OUT:246 | STR/IN:0 STR/OUT:0 | DIS:82 RET:163</t>
  </si>
  <si>
    <t>DUID: RYG0757_Flash_RAN_EAS R3 (TRUE) → On Process | IN:296 OUT:246 | STR/IN:0 STR/OUT:0 | DIS:82 RET:81</t>
  </si>
  <si>
    <t>DUID: RYG0654_Flash_RAN_EAS R3 (TRUE) → On Process | IN:270 OUT:238 | STR/IN:0 STR/OUT:0 | DIS:168 RET:166</t>
  </si>
  <si>
    <t>DUID: RYG0627_Flash_RAN_EAS R3 (TRUE) → On Process | IN:3 OUT:3 | STR/IN:0 STR/OUT:0 | DIS:184 RET:182</t>
  </si>
  <si>
    <t>DUID: CBRA516_Flash_RAN_EAS R3 (TRUE) → On Process | IN:250 OUT:250 | STR/IN:0 STR/OUT:0 | DIS:288 RET:286</t>
  </si>
  <si>
    <t>DUID: CBR8790_Flash_RAN_EAS R3 (TRUE) → Closed | IN:248 OUT:248 | STR/IN:0 STR/OUT:0 | DIS:37 RET:37</t>
  </si>
  <si>
    <t>DUID: CBR7347_Flash_RAN_EAS R3 (TRUE) → Closed | IN:410.2 OUT:410.2 | STR/IN:0 STR/OUT:0 | DIS:248 RET:248</t>
  </si>
  <si>
    <t>DUID: CBR8626_Flash_RAN_EAS R3 (TRUE) → On Process | IN:195 OUT:0 | STR/IN:0 STR/OUT:0 | DIS:0 RET:0</t>
  </si>
  <si>
    <t>DUID: CBR0389_Flash_RAN_EAS R3 (TRUE) → On Process | IN:277 OUT:0 | STR/IN:0 STR/OUT:0 | DIS:0 RET:0</t>
  </si>
  <si>
    <t>DUID: CBR8790_Flash_RAN_EAS R3 (TRUE) → On Process | IN:248 OUT:248 | STR/IN:0 STR/OUT:0 | DIS:37 RET:0</t>
  </si>
  <si>
    <t>DUID: CBR8790_Flash_RAN_EAS R3 (TRUE) → On Process | IN:248 OUT:0 | STR/IN:0 STR/OUT:0 | DIS:37 RET:0</t>
  </si>
  <si>
    <t>DUID: RYG0757_Flash_RAN_EAS R3 (TRUE) → On Process | IN:296 OUT:246 | STR/IN:0 STR/OUT:0 | DIS:82 RET:0</t>
  </si>
  <si>
    <t>DUID: TECBA_2026 Capacity Expansion NW Modernization_EXP_BKK (AIS) → On Process | IN:0 OUT:20 | STR/IN:0 STR/OUT:0 | DIS:3 RET:0</t>
  </si>
  <si>
    <t>DUID: TECBA_2026 Capacity Expansion NW Modernization_EXP_BKK (AIS) → On Process | IN:0 OUT:20 | STR/IN:0 STR/OUT:0 | DIS:0 RET:0</t>
  </si>
  <si>
    <t>DUID: WT32M_2026 Capacity Expansion NW Modernization_EXP_BKK (AIS) → On Process | IN:0 OUT:106 | STR/IN:0 STR/OUT:0 | DIS:19 RET:0</t>
  </si>
  <si>
    <t>DUID: WT32M_2026 Capacity Expansion NW Modernization_EXP_BKK (AIS) → On Process | IN:0 OUT:106 | STR/IN:0 STR/OUT:0 | DIS:0 RET:0</t>
  </si>
  <si>
    <t>DUID: TMK1M_2026 Capacity Expansion NW Modernization_EXP_BKK (AIS) → On Process | IN:0 OUT:504 | STR/IN:0 STR/OUT:1 | DIS:34 RET:0</t>
  </si>
  <si>
    <t>DUID: TMK1M_2026 Capacity Expansion NW Modernization_EXP_BKK (AIS) → On Process | IN:0 OUT:504 | STR/IN:0 STR/OUT:0 | DIS:34 RET:0</t>
  </si>
  <si>
    <t>DUID: BKJNM_2026 Capacity Expansion Modernize_EXP_ER (AIS) → On Process | IN:0 OUT:0 | STR/IN:0 STR/OUT:0 | DIS:29 RET:0</t>
  </si>
  <si>
    <t>DUID: BKJNM_2026 Capacity Expansion Modernize_EXP_ER (AIS) → On Process | IN:0 OUT:0 | STR/IN:0 STR/OUT:0 | DIS:23 RET:0</t>
  </si>
  <si>
    <t>DUID: BKJNM_2026 Capacity Expansion Modernize_EXP_ER (AIS) → On Process | IN:0 OUT:0 | STR/IN:0 STR/OUT:0 | DIS:17 RET:0</t>
  </si>
  <si>
    <t>DUID: CTSVM_2026 Capacity Expansion Modernize_EXP_ER (AIS) → On Process | IN:0 OUT:0 | STR/IN:0 STR/OUT:0 | DIS:2 RET:0</t>
  </si>
  <si>
    <t>DUID: LPJTM_2026 Capacity Expansion Modernize_EXP_ER (AIS) → On Process | IN:0 OUT:0 | STR/IN:0 STR/OUT:0 | DIS:3 RET:0</t>
  </si>
  <si>
    <t>DUID: TJHTM_2026 Capacity Expansion Modernize_EXP_ER (AIS) → On Process | IN:0 OUT:0 | STR/IN:1 STR/OUT:0 | DIS:1 RET:0</t>
  </si>
  <si>
    <t>DUID: CBRA441_Flash_RAN_EAS R3 (TRUE) → On Process | IN:523 OUT:1323 | STR/IN:0 STR/OUT:0 | DIS:333 RET:0</t>
  </si>
  <si>
    <t>DUID: CBR7347_Flash_RAN_EAS R3 (TRUE) → On Process | IN:410.2 OUT:410.2 | STR/IN:0 STR/OUT:0 | DIS:248 RET:0</t>
  </si>
  <si>
    <t>DUID: CBRA516_Flash_RAN_EAS R3 (TRUE) → On Process | IN:250 OUT:250 | STR/IN:0 STR/OUT:0 | DIS:288 RET:0</t>
  </si>
  <si>
    <t>DUID: WNBGM_2026 Capacity Expansion Ph1_EXP_ER (AIS) → On Process | IN:0 OUT:0 | STR/IN:0 STR/OUT:0 | DIS:5 RET:0</t>
  </si>
  <si>
    <t>DUID: TJHTM_2026 Capacity Expansion Modernize_EXP_ER (AIS) → On Process | IN:0 OUT:0 | STR/IN:1 STR/OUT:0 | DIS:0 RET:0</t>
  </si>
  <si>
    <t>DUID: MTJCM_2026 Capacity Expansion Modernize_EXP_ER (AIS) → On Process | IN:0 OUT:0 | STR/IN:0 STR/OUT:2 | DIS:2 RET:0</t>
  </si>
  <si>
    <t>DUID: ESPNM_2026 Capacity Expansion Modernize_EXP_ER (AIS) → On Process | IN:0 OUT:0 | STR/IN:1 STR/OUT:0 | DIS:0 RET:0</t>
  </si>
  <si>
    <t>DUID: MTJCM_2026 Capacity Expansion Modernize_EXP_ER (AIS) → On Process | IN:0 OUT:0 | STR/IN:0 STR/OUT:1 | DIS:2 RET:0</t>
  </si>
  <si>
    <t>DUID: MTJCM_2026 Capacity Expansion Modernize_EXP_ER (AIS) → On Process | IN:0 OUT:0 | STR/IN:0 STR/OUT:0 | DIS:2 RET:0</t>
  </si>
  <si>
    <t>DUID: 2026 Capacity Expansion Ph1_EXP_BKK (AIS) → On Process | IN:73 OUT:0 | STR/IN:0 STR/OUT:0 | DIS:0 RET:0</t>
  </si>
  <si>
    <t>DUID: 2026 Capacity Expansion NW Modernization_EXP_BKK (AIS) → On Process | IN:13056 OUT:0 | STR/IN:0 STR/OUT:0 | DIS:0 RET:0</t>
  </si>
  <si>
    <t>DUID: DRCHM_2026 Capacity Expansion NW Modernization_EXP_BKK (AIS) → On Process | IN:0 OUT:222 | STR/IN:0 STR/OUT:0 | DIS:43 RET:0</t>
  </si>
  <si>
    <t>DUID: DRCHM_2026 Capacity Expansion NW Modernization_EXP_BKK (AIS) → On Process | IN:0 OUT:222 | STR/IN:0 STR/OUT:0 | DIS:0 RET:0</t>
  </si>
  <si>
    <t>DUID: TESHM_2026 Capacity Expansion NW Modernization_EXP_BKK (AIS) → On Process | IN:0 OUT:0 | STR/IN:0 STR/OUT:0 | DIS:52 RET:0</t>
  </si>
  <si>
    <t>DUID: TESHM_2026 Capacity Expansion NW Modernization_EXP_BKK (AIS) → On Process | IN:0 OUT:0 | STR/IN:0 STR/OUT:0 | DIS:50 RET:0</t>
  </si>
  <si>
    <t>DUID: BPGSM_2026 Capacity Expansion Ph1_EXP_BKK (AIS) → On Process | IN:4 OUT:157 | STR/IN:0 STR/OUT:0 | DIS:4 RET:0</t>
  </si>
  <si>
    <t>DUID: BPGSM_2026 Capacity Expansion Ph1_EXP_BKK (AIS) → On Process | IN:4 OUT:157 | STR/IN:0 STR/OUT:0 | DIS:0 RET:0</t>
  </si>
  <si>
    <t>DUID: NBLEM_2026 Capacity Expansion Modernize_EXP_ER (AIS) → On Process | IN:0 OUT:200 | STR/IN:0 STR/OUT:6 | DIS:10 RET:0</t>
  </si>
  <si>
    <t>DUID: BUNAM_2026 Capacity Expansion Modernize_EXP_ER (AIS) → On Process | IN:3 OUT:200 | STR/IN:0 STR/OUT:3 | DIS:0 RET:0</t>
  </si>
  <si>
    <t>DUID: SPGTM_2026 Capacity Expansion Modernize_EXP_ER (AIS) → On Process | IN:0 OUT:65 | STR/IN:0 STR/OUT:1 | DIS:12 RET:0</t>
  </si>
  <si>
    <t>DUID: HMTFM_2026 Capacity Expansion Ph1_EXP_ER (AIS) → On Process | IN:0 OUT:0 | STR/IN:0 STR/OUT:0 | DIS:8 RET:0</t>
  </si>
  <si>
    <t>DUID: WKHYM_2026 Capacity Expansion Ph1_EXP_ER (AIS) → On Process | IN:0 OUT:0 | STR/IN:0 STR/OUT:0 | DIS:2 RET:0</t>
  </si>
  <si>
    <t>DUID: C277A_2025 Capacity Expansion Ph8_EXP_BKK (AIS) → On Process | IN:62 OUT:0 | STR/IN:0 STR/OUT:0 | DIS:1 RET:0</t>
  </si>
  <si>
    <t>DUID: C277A_2026 Capacity Expansion Ph1_EXP_BKK (AIS) → On Process | IN:0 OUT:41 | STR/IN:0 STR/OUT:0 | DIS:0 RET:0</t>
  </si>
  <si>
    <t>DUID: E193A_2026 Capacity Expansion NW Modernization_EXP_BKK (AIS) → On Process | IN:46 OUT:0 | STR/IN:0 STR/OUT:0 | DIS:4 RET:0</t>
  </si>
  <si>
    <t>DUID: G097A_2026 Capacity Expansion NW Modernization_EXP_BKK (AIS) → On Process | IN:0 OUT:25 | STR/IN:0 STR/OUT:0 | DIS:2 RET:0</t>
  </si>
  <si>
    <t>DUID: G097A_2026 Capacity Expansion NW Modernization_EXP_BKK (AIS) → On Process | IN:0 OUT:25 | STR/IN:0 STR/OUT:0 | DIS:1 RET:0</t>
  </si>
  <si>
    <t>DUID: SSR_SMR1M_2026 Capacity Expansion Ph1_EXP_BKK (AIS) → On Process | IN:0 OUT:0 | STR/IN:0 STR/OUT:0 | DIS:1 RET:0</t>
  </si>
  <si>
    <t>DUID: E193A_2026 Capacity Expansion NW Modernization_EXP_BKK_ (AIS) → On Process | IN:0 OUT:0 | STR/IN:1 STR/OUT:0 | DIS:0 RET:0</t>
  </si>
  <si>
    <t>DUID: WPPNM_2026 Capacity Expansion NW Modernization_EXP_BKK_ (AIS) → On Process | IN:0 OUT:0 | STR/IN:0 STR/OUT:1 | DIS:10 RET:0</t>
  </si>
  <si>
    <t>DUID: SS99M_2026 Capacity Expansion NW Modernization_EXP_BKK (AIS) → On Process | IN:0 OUT:352 | STR/IN:1 STR/OUT:0 | DIS:14 RET:0</t>
  </si>
  <si>
    <t>DUID: L107M_2026 Capacity Expansion NW Modernization_EXP_BKK (AIS) → On Process | IN:0 OUT:411 | STR/IN:0 STR/OUT:1 | DIS:41 RET:4</t>
  </si>
  <si>
    <t>DUID: G380A_2026 Capacity Expansion NW Modernization_EXP_BKK (AIS) → Closed | IN:0 OUT:0 | STR/IN:2 STR/OUT:2 | DIS:0 RET:0</t>
  </si>
  <si>
    <t>DUID: PJNTM_2026 Capacity Expansion NW Modernization_EXP_BKK (AIS) → On Process | IN:0 OUT:134 | STR/IN:0 STR/OUT:2 | DIS:8 RET:0</t>
  </si>
  <si>
    <t>DUID: PKFAM_2026 Capacity Expansion Ph1_EXP_ER (AIS) → On Process | IN:0 OUT:17 | STR/IN:0 STR/OUT:0 | DIS:0 RET:0</t>
  </si>
  <si>
    <t>DUID: PKFAM_2026 Capacity Expansion Ph1_EXP_ER (AIS) → On Process | IN:0 OUT:15 | STR/IN:0 STR/OUT:0 | DIS:0 RET:0</t>
  </si>
  <si>
    <t>DUID: RYG4003_Flash_RAN_EAS R3 (TRUE) → On Process | IN:464.7 OUT:464.7 | STR/IN:0 STR/OUT:0 | DIS:74 RET:0</t>
  </si>
  <si>
    <t>DUID: CITYM_2026 Capacity Expansion Ph1_EXP_ER (AIS) → On Process | IN:0 OUT:169 | STR/IN:0 STR/OUT:0 | DIS:1 RET:0</t>
  </si>
  <si>
    <t>DUID: 2026 Capacity Expansion NW Modernization_EXP_BKK (AIS) → On Process | IN:13024 OUT:0 | STR/IN:0 STR/OUT:0 | DIS:0 RET:0</t>
  </si>
  <si>
    <t>DUID: C277A_2025 Capacity Expansion Ph8_EXP_BKK (AIS) → On Process | IN:62 OUT:0 | STR/IN:0 STR/OUT:0 | DIS:0 RET:0</t>
  </si>
  <si>
    <t>NOTIFY_ERROR</t>
  </si>
  <si>
    <t xml:space="preserve">Vercel /notify ตอบ HTTP 404: The page could not be found
NOT_FOUND
iad1::8cf68-1784541398992-462c2b2c4352
</t>
  </si>
  <si>
    <t xml:space="preserve">HTTP 404 | The page could not be found
NOT_FOUND
iad1::8cf68-1784541398992-462c2b2c4352
</t>
  </si>
  <si>
    <t>DUID: KOCNM_2026 Capacity Expansion Ph1_EXP_ER (AIS) → On Process | IN:0 OUT:147 | STR/IN:1 STR/OUT:0 | DIS:1 RET:0</t>
  </si>
  <si>
    <t xml:space="preserve">Vercel /notify ตอบ HTTP 404: The page could not be found
NOT_FOUND
iad1::hg767-1784532122360-0d8818ac69ec
</t>
  </si>
  <si>
    <t xml:space="preserve">HTTP 404 | The page could not be found
NOT_FOUND
iad1::hg767-1784532122360-0d8818ac69ec
</t>
  </si>
  <si>
    <t>DUID: RYG4003_Flash_RAN_EAS R3 (TRUE) → Closed | IN:464.7 OUT:464.7 | STR/IN:0 STR/OUT:0 | DIS:0 RET:0</t>
  </si>
  <si>
    <t xml:space="preserve">Vercel /notify ตอบ HTTP 404: The page could not be found
NOT_FOUND
iad1::r2ftw-1784516591543-6a8c7cfb3c42
</t>
  </si>
  <si>
    <t xml:space="preserve">HTTP 404 | The page could not be found
NOT_FOUND
iad1::r2ftw-1784516591543-6a8c7cfb3c42
</t>
  </si>
  <si>
    <t>DUID: KKNC091_Flash_RAN_NEA R5 (TRUE) → Closed | IN:2 OUT:2 | STR/IN:0 STR/OUT:0 | DIS:0 RET:0</t>
  </si>
  <si>
    <t>DUID: G380A_2026 Capacity Expansion NW Modernization_EXP_BKK (AIS) → On Process | IN:0 OUT:0 | STR/IN:0 STR/OUT:2 | DIS:0 RET:0</t>
  </si>
  <si>
    <t>DUID: E193A_2026 Capacity Expansion NW Modernization_EXP_BKK (AIS) → On Process | IN:0 OUT:0 | STR/IN:0 STR/OUT:0 | DIS:4 RET:0</t>
  </si>
  <si>
    <t>DUID: G097A_2026 Capacity Expansion NW Modernization_EXP_BKK (AIS) → On Process | IN:0 OUT:0 | STR/IN:0 STR/OUT:0 | DIS:1 RET:0</t>
  </si>
  <si>
    <t>DUID: DRCHM_D1_2026 Capacity Expansion NW Modernization_EXP_BKK (AIS) → On Process | IN:0 OUT:1 | STR/IN:0 STR/OUT:0 | DIS:0 RET:0</t>
  </si>
  <si>
    <t>DUID: L110M_D1_2026 Capacity Expansion NW Modernization_EXP_BKK (AIS) → On Process | IN:0 OUT:1 | STR/IN:0 STR/OUT:0 | DIS:1 RET:0</t>
  </si>
  <si>
    <t>DUID: L110M_D1_2026 Capacity Expansion NW Modernization_EXP_BKK (AIS) → On Process | IN:0 OUT:1 | STR/IN:0 STR/OUT:0 | DIS:0 RET:0</t>
  </si>
  <si>
    <t>DUID: NKRFM_D1_2026 Capacity Expansion NW Modernization_EXP_BKK (AIS) → On Process | IN:0 OUT:1 | STR/IN:0 STR/OUT:0 | DIS:0 RET:0</t>
  </si>
  <si>
    <t>DUID: PY24M_D2_2026 Capacity Expansion NW Modernization_EXP_BKK (AIS) → On Process | IN:0 OUT:1 | STR/IN:0 STR/OUT:0 | DIS:1 RET:0</t>
  </si>
  <si>
    <t>Email Address</t>
  </si>
  <si>
    <t>DUID: PY24M_D2_2026 Capacity Expansion NW Modernization_EXP_BKK (AIS) → On Process | IN:0 OUT:1 | STR/IN:0 STR/OUT:0 | DIS:0 RET:0</t>
  </si>
  <si>
    <t>DUID: SMR1M_2026 Capacity Expansion Ph1_EXP_BKK (AIS) → On Process | IN:0 OUT:113 | STR/IN:0 STR/OUT:0 | DIS:1 RET:0</t>
  </si>
  <si>
    <t>DUID: SMR1M_2026 Capacity Expansion Ph1_EXP_BKK (AIS) → On Process | IN:0 OUT:113 | STR/IN:0 STR/OUT:0 | DIS:0 RET:0</t>
  </si>
  <si>
    <t>DUID: SS99M_2026 Capacity Expansion NW Modernization_EXP_BKK (AIS) → On Process | IN:0 OUT:352 | STR/IN:0 STR/OUT:0 | DIS:14 RET:0</t>
  </si>
  <si>
    <t>DUID: KOCNM_2026 Capacity Expansion Ph1_EXP_ER (AIS) → On Process | IN:0 OUT:147 | STR/IN:1 STR/OUT:0 | DIS:0 RET:0</t>
  </si>
  <si>
    <t>DUID: KOCNM_2026 Capacity Expansion Ph1_EXP_ER (AIS) → On Process | IN:0 OUT:0 | STR/IN:1 STR/OUT:0 | DIS:0 RET:0</t>
  </si>
  <si>
    <t>DUID: NKMHM_2026 Capacity Expansion Ph1_EXP_ER (AIS) → On Process | IN:0 OUT:206 | STR/IN:0 STR/OUT:1 | DIS:4 RET:0</t>
  </si>
  <si>
    <t>DUID: PHIKM_2026 Capacity Expansion Ph1_EXP_ER (AIS) → On Process | IN:0 OUT:212 | STR/IN:0 STR/OUT:0 | DIS:0 RET:0</t>
  </si>
  <si>
    <t>DUID: PDAGM_2026 Capacity Expansion Ph1_EXP_ER (AIS) → On Process | IN:0 OUT:2 | STR/IN:3 STR/OUT:0 | DIS:3 RET:0</t>
  </si>
  <si>
    <t>DUID: PDAGM_2026 Capacity Expansion Ph1_EXP_ER (AIS) → On Process | IN:0 OUT:1 | STR/IN:3 STR/OUT:0 | DIS:3 RET:0</t>
  </si>
  <si>
    <t>DUID: PDAGM_2026 Capacity Expansion Ph1_EXP_ER (AIS) → On Process | IN:0 OUT:0 | STR/IN:3 STR/OUT:0 | DIS:3 RET:0</t>
  </si>
  <si>
    <t>DUID: SS99M_2026 Capacity Expansion NW Modernization_EXP_BKK (AIS) → On Process | IN:0 OUT:352 | STR/IN:0 STR/OUT:0 | DIS:0 RET:0</t>
  </si>
  <si>
    <t>DUID: 2026 Capacity Expansion NW Modernization_EXP_BKK (AIS) → On Process | IN:13283 OUT:0 | STR/IN:0 STR/OUT:0 | DIS:0 RET:0</t>
  </si>
  <si>
    <t>DUID: CBRA441_Flash_RAN_EAS R3 (TRUE) → On Process | IN:523 OUT:1323 | STR/IN:0 STR/OUT:0 | DIS:0 RET:0</t>
  </si>
  <si>
    <t>DUID: CBRA441_Flash_RAN_EAS R3 (TRUE) → On Process | IN:523 OUT:1322 | STR/IN:0 STR/OUT:0 | DIS:0 RET:0</t>
  </si>
  <si>
    <t>DUID: CBR5558_Flash_RAN_EAS R3 (TRUE) → On Process | IN:412 OUT:0 | STR/IN:0 STR/OUT:0 | DIS:0 RET:0</t>
  </si>
  <si>
    <t>DUID: CBRA441_Flash_RAN_EAS R3 (TRUE) → On Process | IN:523 OUT:1319 | STR/IN:0 STR/OUT:0 | DIS:0 RET:0</t>
  </si>
  <si>
    <t>DUID: CBRA441_Flash_RAN_EAS R3 (TRUE) → On Process | IN:522 OUT:1319 | STR/IN:0 STR/OUT:0 | DIS:0 RET:0</t>
  </si>
  <si>
    <t>DUID: CBRA441_Flash_RAN_EAS R3 (TRUE) → On Process | IN:521 OUT:1319 | STR/IN:0 STR/OUT:0 | DIS:0 RET:0</t>
  </si>
  <si>
    <t>DUID: CBRA441_Flash_RAN_EAS R3 (TRUE) → On Process | IN:518 OUT:1319 | STR/IN:0 STR/OUT:0 | DIS:0 RET:0</t>
  </si>
  <si>
    <t>DUID: CBRA441_Flash_RAN_EAS R3 (TRUE) → On Process | IN:526 OUT:1314 | STR/IN:0 STR/OUT:0 | DIS:0 RET:0</t>
  </si>
  <si>
    <t>DUID: CBRA441_Flash_RAN_EAS R3 (TRUE) → On Process | IN:522 OUT:1314 | STR/IN:0 STR/OUT:0 | DIS:0 RET:0</t>
  </si>
  <si>
    <t>DUID: KHWKM_2026 Capacity Expansion Ph1_EXP_ER (AIS) → On Process | IN:0 OUT:131 | STR/IN:0 STR/OUT:0 | DIS:0 RET:0</t>
  </si>
  <si>
    <t>AIS</t>
  </si>
  <si>
    <t>Vercel /notify ตอบ HTTP 400: Missing header</t>
  </si>
  <si>
    <t>IN</t>
  </si>
  <si>
    <t>HTTP 400 | Missing header</t>
  </si>
  <si>
    <t>EEED</t>
  </si>
  <si>
    <t xml:space="preserve">Vercel /notify ตอบ HTTP 404: The page could not be found
NOT_FOUND
iad1::4sxck-1784078724193-24fa795fdf7d
</t>
  </si>
  <si>
    <t>TME</t>
  </si>
  <si>
    <t>ANBTM_2023_Densify_EXP_ER</t>
  </si>
  <si>
    <t>WEEE</t>
  </si>
  <si>
    <t xml:space="preserve">HTTP 404 | The page could not be found
NOT_FOUND
iad1::4sxck-1784078724193-24fa795fdf7d
</t>
  </si>
  <si>
    <t>ANTENNA</t>
  </si>
  <si>
    <t>DUID: PHIKM_2026 Capacity Expansion Ph1_EXP_ER (AIS) → On Process | IN:0 OUT:148 | STR/IN:0 STR/OUT:0 | DIS:0 RET:0</t>
  </si>
  <si>
    <t>HAE</t>
  </si>
  <si>
    <t>ADU4521R0v06</t>
  </si>
  <si>
    <t xml:space="preserve">Vercel /notify ตอบ HTTP 404: The page could not be found
NOT_FOUND
iad1::kftlv-1784075872535-30015b3f4acd
</t>
  </si>
  <si>
    <t>aaddsfsfsf</t>
  </si>
  <si>
    <t xml:space="preserve">HTTP 404 | The page could not be found
NOT_FOUND
iad1::kftlv-1784075872535-30015b3f4acd
</t>
  </si>
  <si>
    <t>ANBTM</t>
  </si>
  <si>
    <t xml:space="preserve">Vercel /notify ตอบ HTTP 404: The page could not be found
NOT_FOUND
pdx1::cqqbj-1784075854360-660a064b4b48
</t>
  </si>
  <si>
    <t xml:space="preserve">HTTP 404 | The page could not be found
NOT_FOUND
pdx1::cqqbj-1784075854360-660a064b4b48
</t>
  </si>
  <si>
    <t xml:space="preserve">Vercel /notify ตอบ HTTP 404: The page could not be found
NOT_FOUND
pdx1::hnp8q-1784075727224-62174f034fef
</t>
  </si>
  <si>
    <t>AMB4519R9v06</t>
  </si>
  <si>
    <t xml:space="preserve">HTTP 404 | The page could not be found
NOT_FOUND
pdx1::hnp8q-1784075727224-62174f034fef
</t>
  </si>
  <si>
    <t xml:space="preserve">Vercel /notify ตอบ HTTP 404: The page could not be found
NOT_FOUND
iad1::4tmg7-1784075422188-cd76006011c1
</t>
  </si>
  <si>
    <t>XXXADKPQSSJOU</t>
  </si>
  <si>
    <t xml:space="preserve">HTTP 404 | The page could not be found
NOT_FOUND
iad1::4tmg7-1784075422188-cd76006011c1
</t>
  </si>
  <si>
    <t>DUID: CBR7347_Flash_RAN_EAS R3 (TRUE) → Closed | IN:410.2 OUT:410.2 | STR/IN:0 STR/OUT:0 | DIS:0 RET:0</t>
  </si>
  <si>
    <t xml:space="preserve">Vercel /notify ตอบ HTTP 404: The page could not be found
NOT_FOUND
iad1::dmrz5-1784074615891-18ae1998eecc
</t>
  </si>
  <si>
    <t xml:space="preserve">HTTP 404 | The page could not be found
NOT_FOUND
iad1::dmrz5-1784074615891-18ae1998eecc
</t>
  </si>
  <si>
    <t>DUID: CBR5558_Flash_RAN_EAS R3 (TRUE) → On Process | IN:206 OUT:0 | STR/IN:0 STR/OUT:0 | DIS:0 RET:0</t>
  </si>
  <si>
    <t>DUID: KOPOM_2026 Capacity Expansion Ph1_EXP_ER (AIS) → On Process | IN:0 OUT:138 | STR/IN:0 STR/OUT:0 | DIS:1 RET:0</t>
  </si>
  <si>
    <t>DUID: NKMHM_2026 Capacity Expansion Ph1_EXP_ER (AIS) → On Process | IN:0 OUT:206 | STR/IN:0 STR/OUT:0 | DIS:4 RET:0</t>
  </si>
  <si>
    <t>DUID: CNPHM_2026 Capacity Expansion Ph1_EXP_ER (AIS) → On Process | IN:416 OUT:0 | STR/IN:3 STR/OUT:0 | DIS:5 RET:0</t>
  </si>
  <si>
    <t>DUID: BSWHM_2026 Capacity Expansion Ph1_EXP_ER (AIS) → On Process | IN:0 OUT:395 | STR/IN:0 STR/OUT:0 | DIS:8 RET:0</t>
  </si>
  <si>
    <t>DUID: OTSVM_2026 Capacity Expansion Ph1_EXP_ER (AIS) → On Process | IN:0 OUT:23 | STR/IN:0 STR/OUT:0 | DIS:5 RET:0</t>
  </si>
  <si>
    <t>DUID: CBRA441_Flash_RAN_EAS R3 (TRUE) → On Process | IN:518 OUT:1315 | STR/IN:0 STR/OUT:0 | DIS:0 RET:0</t>
  </si>
  <si>
    <t>DUID: PDAGM_2026 Capacity Expansion Ph1_EXP_ER (AIS) → On Process | IN:0 OUT:0 | STR/IN:3 STR/OUT:0 | DIS:0 RET:0</t>
  </si>
  <si>
    <t>DUID: CBRA441_Flash_RAN_EAS R3 (TRUE) → On Process | IN:518 OUT:1309 | STR/IN:0 STR/OUT:0 | DIS:0 RET:0</t>
  </si>
  <si>
    <t>DUID: NCHKM_2026 Capacity Expansion Ph1_EXP_ER (AIS) → On Process | IN:0 OUT:119 | STR/IN:0 STR/OUT:2 | DIS:14 RET:0</t>
  </si>
  <si>
    <t>DUID: CBRA441_Flash_RAN_EAS R3 (TRUE) → On Process | IN:518 OUT:509 | STR/IN:0 STR/OUT:0 | DIS:0 RET:0</t>
  </si>
  <si>
    <t>DUID: CBRA441_Flash_RAN_EAS R3 (TRUE) → On Process | IN:518 OUT:109 | STR/IN:0 STR/OUT:0 | DIS:0 RET:0</t>
  </si>
  <si>
    <t>DUID: BUNAM_2026 Capacity Expansion Modernize_EXP_ER (AIS) → On Process | IN:2 OUT:200 | STR/IN:0 STR/OUT:3 | DIS:0 RET:0</t>
  </si>
  <si>
    <t>DUID: CITYM_2026 Capacity Expansion Ph1_EXP_ER (AIS) → On Process | IN:0 OUT:169 | STR/IN:0 STR/OUT:0 | DIS:0 RET:0</t>
  </si>
  <si>
    <t>DUID: RYG1830_Flash_RAN_EAS R3 (TRUE) → On Process | IN:224.2 OUT:0 | STR/IN:0 STR/OUT:0 | DIS:0 RET:0</t>
  </si>
  <si>
    <t>DUID: CBR7347_Flash_RAN_EAS R3 (TRUE) → On Process | IN:410.2 OUT:0 | STR/IN:0 STR/OUT:0 | DIS:0 RET:0</t>
  </si>
  <si>
    <t>DUID: CNPHM_2026 Capacity Expansion Ph1_EXP_ER (AIS) → On Process | IN:416 OUT:0 | STR/IN:3 STR/OUT:0 | DIS:0 RET:0</t>
  </si>
  <si>
    <t>INOUT_HW_AIS</t>
  </si>
  <si>
    <t>DUID: CAKCM_2026 Capacity Expansion Ph1_EXP_ER (AIS) → On Process | IN:0 OUT:106 | STR/IN:0 STR/OUT:1 | DIS:6 RET:0</t>
  </si>
  <si>
    <t>DUID: CNPHM_2026 Capacity Expansion Ph1_EXP_ER (AIS) → On Process | IN:416 OUT:0 | STR/IN:2 STR/OUT:0 | DIS:0 RET:0</t>
  </si>
  <si>
    <t>DUID: BUNAM_2026 Capacity Expansion Modernize_EXP_ER (AIS) → On Process | IN:2 OUT:200 | STR/IN:0 STR/OUT:2 | DIS:0 RET:0</t>
  </si>
  <si>
    <t>DUID: MHBTM_2026 Capacity Expansion Ph1_EXP_ER (AIS) → On Process | IN:0 OUT:217 | STR/IN:0 STR/OUT:0 | DIS:0 RET:0</t>
  </si>
  <si>
    <t>นี่คือ Prompt ฉบับสมบูรณ์ ที่รวมการทำงานทั้งหมด (รับข้อความ, รับรูปภาพ/สแกน OCR, และปุ่มกดยืนยันก่อนบันทึก) ตามโครงสร้างไฟล์ Google Sheets ที่คุณมีครับ</t>
  </si>
  <si>
    <t>DUID: CBRA516_Flash_RAN_EAS R3 (TRUE) → On Process | IN:250 OUT:503 | STR/IN:0 STR/OUT:0 | DIS:0 RET:0</t>
  </si>
  <si>
    <t>คุณสามารถ คัดลอกข้อความในกรอบด้านล่างนี้ทั้งหมด แล้วนำไปวางสั่ง AI (เช่น ChatGPT, Claude หรือ Gemini) เพื่อให้มันเขียนโค้ด Google Apps Script (GAS) แบบพร้อมใช้งานได้เลยครับ</t>
  </si>
  <si>
    <t>DUID: CBRA516_Flash_RAN_EAS R3 (TRUE) → On Process | IN:250 OUT:456 | STR/IN:0 STR/OUT:0 | DIS:0 RET:0</t>
  </si>
  <si>
    <t>📋 คัดลอกข้อความด้านล่างนี้ไปสั่ง AI:</t>
  </si>
  <si>
    <t>หัวข้อให้เลือก</t>
  </si>
  <si>
    <t>Role: ทำหน้าที่เป็น Senior Developer ผู้เชี่ยวชาญด้าน Google Apps Script (GAS) และ Telegram Bot API</t>
  </si>
  <si>
    <t>Objective: เขียนโค้ด Google Apps Script เพื่อสร้าง Telegram Bot สำหรับพนักงาน Store ใช้บันทึกข้อมูลเข้า-ออกคลังสินค้า (Inventory) เช่น IN, OUT, DISMANTLE, RETURN ลงใน Google Sheets โดยรองรับทั้งการพิมพ์ข้อความปกติ และ การส่งรูปภาพ (OCR) พร้อมระบบ ส่งปุ่มกดยืนยัน (Inline Keyboard) ก่อนบันทึกข้อมูลจริง</t>
  </si>
  <si>
    <t>หัวข้อให้เลือก ประเภท</t>
  </si>
  <si>
    <t>DUID: CBRA516_Flash_RAN_EAS R3 (TRUE) → On Process | IN:250 OUT:256 | STR/IN:0 STR/OUT:0 | DIS:0 RET:0</t>
  </si>
  <si>
    <t>Context &amp; Database Structure (โครงสร้าง Google Sheets): ระบบมีชีตหลักที่ใช้บันทึกข้อมูลดังนี้:</t>
  </si>
  <si>
    <t>ชีต "INOUT_HW_AIS" (สำหรับงาน AIS): คอลัมน์: No | Project Code | Phase Internal | Site Code | WON | DUID | IN/OUT | Type | Pick up Date | Bill No. | Item Code | Item Description | Sum of Req.Qty | Serial</t>
  </si>
  <si>
    <t>ชีต "INOUT_HW_TRUE" (สำหรับงาน TRUE): คอลัมน์: No | Project Code | Phase | Site Code | WON | DUID | IN/OUT | Type | Pick up Date | Bill No. | Item Code | Item Description | Sum of Req.Qty | Serial</t>
  </si>
  <si>
    <t>พิมพ์ DUID ใส่</t>
  </si>
  <si>
    <t>Workflow &amp; Features (กระบวนการทำงานที่ต้องการ):</t>
  </si>
  <si>
    <t>1. การรับข้อมูล (Input Handling)</t>
  </si>
  <si>
    <t>AAU</t>
  </si>
  <si>
    <t>รับข้อความ (Text): พนักงานสามารถพิมพ์ฟอร์แมตเว้นวรรค เช่น [AIS/TRUE] [IN/OUT/DISMANTLE/RETURN] [DUID] [Project Code] [Site Code] [Item Code] [Serial] [Qty]</t>
  </si>
  <si>
    <t>รับรูปภาพ (Photo / Scan): หากพนักงานส่งรูปภาพใบงานหรือสแกน Barcode ให้ Bot ไปดึงไฟล์ภาพจาก Telegram (getFile) จากนั้นใช้ Google Drive API (Advanced Service) สร้างไฟล์ชั่วคราวพร้อมตั้งค่า ocr: true เพื่ออ่านข้อความ (Text) จากภาพ แล้วใช้ Regex หรือ Logic ในการดึงข้อมูล ลูกค้า, ประเภทงาน, DUID, Project, Site, Item Code, Serial, Qty ออกมา</t>
  </si>
  <si>
    <t>DUID: Tes (AIS) → Closed | IN:1 OUT:1 | STR/IN:0 STR/OUT:0 | DIS:0 RET:0</t>
  </si>
  <si>
    <t>2. ระบบยืนยันข้อมูล (Confirmation &amp; Caching)</t>
  </si>
  <si>
    <t>RRU</t>
  </si>
  <si>
    <t>BBU</t>
  </si>
  <si>
    <t>BOAD</t>
  </si>
  <si>
    <t>เมื่อ Bot แยกข้อมูลได้แล้ว (ไม่ว่าจะมาจากการพิมพ์หรือ OCR) ห้ามบันทึกลง Sheet ทันที</t>
  </si>
  <si>
    <t>DCDU/DPU</t>
  </si>
  <si>
    <t>SFP</t>
  </si>
  <si>
    <t>ให้เก็บชุดข้อมูล (JSON Object) ไว้ใน CacheService.getScriptCache() โดยใช้ user_id ของ Telegram เป็น Key (ตั้งเวลาหมดอายุสัก 10 นาที)</t>
  </si>
  <si>
    <t>OUT</t>
  </si>
  <si>
    <t>DUID: Tes (AIS) → On Process | IN:1 OUT:0 | STR/IN:0 STR/OUT:0 | DIS:0 RET:0</t>
  </si>
  <si>
    <t>ให้ Bot ส่งข้อความสรุปข้อมูลกลับไป เช่น:</t>
  </si>
  <si>
    <t>AAU5726e</t>
  </si>
  <si>
    <t>RRU5258</t>
  </si>
  <si>
    <t>BBU5900</t>
  </si>
  <si>
    <t>UBBPg1</t>
  </si>
  <si>
    <t>📝 ตรวจสอบความถูกต้องของข้อมูล:</t>
  </si>
  <si>
    <t>EPS100D</t>
  </si>
  <si>
    <t>DISMANTLE</t>
  </si>
  <si>
    <t>ลูกค้า: [AIS/TRUE]</t>
  </si>
  <si>
    <t>AMB4520R9V06</t>
  </si>
  <si>
    <t>AAU5768</t>
  </si>
  <si>
    <t>DUID: WHNSM_iSSU_Trial_Test1_ER (AIS) → Closed | IN:1 OUT:1 | STR/IN:0 STR/OUT:0 | DIS:0 RET:0</t>
  </si>
  <si>
    <t>RRU3962</t>
  </si>
  <si>
    <t>BBU5900A</t>
  </si>
  <si>
    <t>ประเภทงาน: [IN/OUT/DISMANTLE/RETURN]</t>
  </si>
  <si>
    <t>UBBPg2</t>
  </si>
  <si>
    <t>DCDU12B</t>
  </si>
  <si>
    <t>DUID: [DUID]</t>
  </si>
  <si>
    <t>RETURN</t>
  </si>
  <si>
    <t>MBMF-65-18DDE-IN(R)-TH</t>
  </si>
  <si>
    <t>DUID: WHNSM_iSSU_Trial_Test1_ER (AIS) → On Process | IN:1 OUT:0 | STR/IN:0 STR/OUT:0 | DIS:0 RET:0</t>
  </si>
  <si>
    <t>Site Code: [Site Code]</t>
  </si>
  <si>
    <t>AAU5636m</t>
  </si>
  <si>
    <t>RRU5505</t>
  </si>
  <si>
    <t>UMPTg2</t>
  </si>
  <si>
    <t>Serial: [Serial]</t>
  </si>
  <si>
    <t>UBBPg5</t>
  </si>
  <si>
    <t>DCDU16D</t>
  </si>
  <si>
    <t>STR/IN</t>
  </si>
  <si>
    <t>...</t>
  </si>
  <si>
    <t>DUID: CBRA516_Flash_RAN_EAS R3 (TRUE) → Closed | IN:250 OUT:250 | STR/IN:0 STR/OUT:0 | DIS:0 RET:0</t>
  </si>
  <si>
    <t>HXPM8X22WW1718065T2C</t>
  </si>
  <si>
    <t>AAU5636w</t>
  </si>
  <si>
    <t>👇 กรุณากดยืนยันเพื่อบันทึกข้อมูล</t>
  </si>
  <si>
    <t>RRU5508</t>
  </si>
  <si>
    <t>UPEUg</t>
  </si>
  <si>
    <t>UBBPg3</t>
  </si>
  <si>
    <t>OPM30</t>
  </si>
  <si>
    <t>STR/OUT</t>
  </si>
  <si>
    <t>DUID: CBRA516_Flash_RAN_EAS R3 (TRUE) → On Process | IN:250 OUT:50 | STR/IN:0 STR/OUT:0 | DIS:0 RET:0</t>
  </si>
  <si>
    <t>S-Wave EW/EW-65-21DV2/10I-64K</t>
  </si>
  <si>
    <t>AAU5726(H-Band)</t>
  </si>
  <si>
    <t>RRU5513</t>
  </si>
  <si>
    <t>UPEUe</t>
  </si>
  <si>
    <t>UBBPg3a</t>
  </si>
  <si>
    <t>แนบ Inline Keyboard 2 ปุ่ม:</t>
  </si>
  <si>
    <t>GPS Antenna</t>
  </si>
  <si>
    <t>DUID: CBRA516_Flash_RAN_EAS R3 (TRUE) → On Process | IN:250 OUT:3 | STR/IN:0 STR/OUT:0 | DIS:0 RET:0</t>
  </si>
  <si>
    <t>AAU5639w</t>
  </si>
  <si>
    <t>✅ ยืนยันบันทึก (callback_data: "CONFIRM")</t>
  </si>
  <si>
    <t>RRU5818</t>
  </si>
  <si>
    <t>Combiner</t>
  </si>
  <si>
    <t>❌ ยกเลิก (callback_data: "CANCEL")</t>
  </si>
  <si>
    <t>TS-1727-23-30-4(43)</t>
  </si>
  <si>
    <t>AAU5614</t>
  </si>
  <si>
    <t>RRU5516_L18-L21</t>
  </si>
  <si>
    <t>3. การจัดการปุ่มกดและการบันทึก (Callback Query &amp; Database)</t>
  </si>
  <si>
    <t>DUID: CBR8841_Flash_RAN_EAS R3 (TRUE) → Closed | IN:419 OUT:419 | STR/IN:0 STR/OUT:0 | DIS:0 RET:0</t>
  </si>
  <si>
    <t>MB3F-65-21DE10-TH</t>
  </si>
  <si>
    <t>ดักจับ Event callback_query</t>
  </si>
  <si>
    <t>AAU5639</t>
  </si>
  <si>
    <t>RRU5502</t>
  </si>
  <si>
    <t>ถ้ากด "CONFIRM": - ดึงข้อมูลจาก CacheService</t>
  </si>
  <si>
    <t>DUID: CBR8841_Flash_Battery_EAS R3 (TRUE) → Closed | IN:6 OUT:6 | STR/IN:0 STR/OUT:0 | DIS:0 RET:0</t>
  </si>
  <si>
    <t>MBMF-65-21DDE-IN-43(R)-TH</t>
  </si>
  <si>
    <t>AAU5243</t>
  </si>
  <si>
    <t>RRU3953</t>
  </si>
  <si>
    <t>ตรวจสอบชื่อลูกค้า เพื่อเลือกแท็บ Sheet เป้าหมาย (INOUT_HW_AIS หรือ INOUT_HW_TRUE)</t>
  </si>
  <si>
    <t>TS-1710/2170-14/65/15-4</t>
  </si>
  <si>
    <t>AAU5246</t>
  </si>
  <si>
    <t>RRU5516_L7-L9</t>
  </si>
  <si>
    <t>แมปข้อมูลลงคอลัมน์ให้ถูกต้อง:</t>
  </si>
  <si>
    <t>DUID: CBR8841_Flash_RAN_EAS R3 (TRUE) → On Process | IN:419 OUT:415 | STR/IN:0 STR/OUT:0 | DIS:0 RET:0</t>
  </si>
  <si>
    <t>TTC-698/2690-21/65/7-8</t>
  </si>
  <si>
    <t>MB4B-65-18DDE-IN-43(R)-TH</t>
  </si>
  <si>
    <t>คอลัมน์ Pick up Date (I) ให้ใส่วันที่ปัจจุบัน (DD/MM/YYYY)</t>
  </si>
  <si>
    <t>TS-0709/1727-16/18-65</t>
  </si>
  <si>
    <t>DUID: CBR8841_Flash_Battery_EAS R3 (TRUE) → On Process | IN:6 OUT:4 | STR/IN:0 STR/OUT:0 | DIS:0 RET:0</t>
  </si>
  <si>
    <t>2G4WHF-01</t>
  </si>
  <si>
    <t>นำข้อมูล IN/OUT ใส่ (G), DUID ใส่ (F), Project Code (B), Site Code (D), Item Code (K), Serial (N), Qty (M)</t>
  </si>
  <si>
    <t>MB900-65-17DE12-TA</t>
  </si>
  <si>
    <t>DUID: CBR8841_Flash_RAN_EAS R3 (TRUE) → On Process | IN:419 OUT:334 | STR/IN:0 STR/OUT:0 | DIS:0 RET:0</t>
  </si>
  <si>
    <t>TDQM-609017/172721DEI-65FT2</t>
  </si>
  <si>
    <t>4WMF-01TA</t>
  </si>
  <si>
    <t>บันทึกลง Sheet ด้วย appendRow() หรือแทรกแถวสุดท้าย</t>
  </si>
  <si>
    <t>DUID: CBR8841_Flash_Battery_EAS R3 (TRUE) → On Process | IN:6 OUT:1 | STR/IN:0 STR/OUT:0 | DIS:0 RET:0</t>
  </si>
  <si>
    <t>TS-1710/2170-21/33/5-4-43</t>
  </si>
  <si>
    <t>RRU5516</t>
  </si>
  <si>
    <t>ใช้ editMessageText ลบปุ่มทิ้ง และเปลี่ยนข้อความเป็น ✅ บันทึกหมายเลข Serial: [Serial] ลงฐานข้อมูลเรียบร้อยแล้ว</t>
  </si>
  <si>
    <t>TS-690/960-17/65/7-4(43)</t>
  </si>
  <si>
    <t>เคลียร์ Cache ของ User นั้น</t>
  </si>
  <si>
    <t>TS-1710/2170-21/33/5-4-r</t>
  </si>
  <si>
    <t>DUID: CBR8841_Flash_RAN_EAS R3 (TRUE) → On Process | IN:419 OUT:4 | STR/IN:0 STR/OUT:0 | DIS:0 RET:0</t>
  </si>
  <si>
    <t>ADU4518R24v06</t>
  </si>
  <si>
    <t>ถ้ากด "CANCEL":</t>
  </si>
  <si>
    <t>AQU4521R2v06</t>
  </si>
  <si>
    <t>MB4B/MF-65/DB-17/21DDE-IN-43-TH</t>
  </si>
  <si>
    <t>เคลียร์ Cache และใช้ editMessageText เปลี่ยนข้อความเป็น ❌ ยกเลิกการทำรายการแล้ว</t>
  </si>
  <si>
    <t>MB4B/MF/MF-65-15/18/18DE-IN-43-TH</t>
  </si>
  <si>
    <t>Technical Requirements:</t>
  </si>
  <si>
    <t>TS-1727-21-33D-7-8(43)</t>
  </si>
  <si>
    <t>TS-698-2700-10-14-4(43)</t>
  </si>
  <si>
    <t>DUID: KKNC091_Flash_RAN_NEA R5 (TRUE) → On Process | IN:2 OUT:0 | STR/IN:0 STR/OUT:0 | DIS:0 RET:0</t>
  </si>
  <si>
    <t>เขียนโค้ดในรูปแบบ 1 ไฟล์ .gs ที่สมบูรณ์</t>
  </si>
  <si>
    <t>TS-1727-14/65/15-4(43)</t>
  </si>
  <si>
    <t>HXPM4X217065T2A</t>
  </si>
  <si>
    <t>ตัวแปร TELEGRAM_BOT_TOKEN และ SPREADSHEET_ID ให้อยู่บนสุดเพื่อแก้ได้ง่าย</t>
  </si>
  <si>
    <t>TS-0727-14-30-12(43)</t>
  </si>
  <si>
    <t>DUID: KKN8563_Flash_Battery_NEA R5 (TRUE) → On Process | IN:32 OUT:0 | STR/IN:0 STR/OUT:0 | DIS:0 RET:0</t>
  </si>
  <si>
    <t>มีฟังก์ชัน setWebhook() ให้เรียกใช้ได้เลย</t>
  </si>
  <si>
    <t>MB3F-65-18DE10-TH</t>
  </si>
  <si>
    <t>HXHMDX0B0021033DXTHF</t>
  </si>
  <si>
    <t>ฟังก์ชันจัดการ OCR ต้องมีการรับมือข้อผิดพลาด (try/catch) และลบไฟล์ภาพชั่วคราวใน Google Drive ทิ้งเสมอเพื่อไม่ให้เปลืองพื้นที่</t>
  </si>
  <si>
    <t>MB900/3F-65-16.5/17.5DE-TH</t>
  </si>
  <si>
    <t>DUID: KKN8563_Flash_Battery_NEA R5 (TRUE) → On Process | IN:7 OUT:0 | STR/IN:0 STR/OUT:0 | DIS:0 RET:0</t>
  </si>
  <si>
    <t>คอมเมนต์เตือนผู้ใช้งานให้เข้าไปเปิดใช้งาน Drive API ในหน้า Advanced Services ของ Google Apps Script ด้วย</t>
  </si>
  <si>
    <t>AMB4520R0</t>
  </si>
  <si>
    <t>S-Wave EW_EW-65-21DV2_10I-64K</t>
  </si>
  <si>
    <t>โค้ดมีการอธิบายเป็นภาษาไทย</t>
  </si>
  <si>
    <t>S-Wave U/U-33-21DV2/12I-B1</t>
  </si>
  <si>
    <t>💡 คำแนะนำหลังจากที่คุณได้โค้ดจาก AI มาแล้ว:</t>
  </si>
  <si>
    <t>MB3F-65-14/17DE-TH</t>
  </si>
  <si>
    <t>DUID: AGWNM_2026 Capacity Expansion Ph1_EXP_ER (AIS) → On Process | IN:0 OUT:186 | STR/IN:0 STR/OUT:0 | DIS:0 RET:0</t>
  </si>
  <si>
    <t>ST-HBB-33-15-FET2</t>
  </si>
  <si>
    <t>MB900/3F-65-14/17DE-TH</t>
  </si>
  <si>
    <t>AMB4520R6v06</t>
  </si>
  <si>
    <t>การเปิด Drive API: ในหน้าต่าง Google Apps Script (GAS) ก่อนกดรันโค้ด คุณต้องไปที่เมนูด้านซ้ายที่ชื่อว่า "บริการ" (Services) &gt; กดเครื่องหมายบวก (+) &gt; เลื่อนหา Drive API &gt; กด เพิ่ม (Add) เพื่อให้บอทสามารถอ่านตัวหนังสือจากรูปภาพได้ครับ</t>
  </si>
  <si>
    <t>DUID: MBLBM_2026 Capacity Expansion Ph1_EXP_ER (AIS) → On Process | IN:0 OUT:10 | STR/IN:0 STR/OUT:0 | DIS:3 RET:0</t>
  </si>
  <si>
    <t>MB3F-30-24DE10-TH</t>
  </si>
  <si>
    <t>การตั้งค่า Token: นำ Token ที่ได้จาก BotFather ใน Telegram และ URL ของ Google Sheets มาใส่ในตัวแปรด้านบนสุดของโค้ดให้เรียบร้อย</t>
  </si>
  <si>
    <t>MB900-30-21DE-IN(R)-TH</t>
  </si>
  <si>
    <t>การสแกนรูปภาพ: ความแม่นยำของระบบ OCR จะขึ้นอยู่กับ "ความคมชัด" ของรูปภาพที่ถ่าย หากลายมืออ่านยากหรือภาพเบลอ บอทอาจจะดึงข้อมูลมาผิดได้ (ดังนั้นการมีปุ่มให้กด Confirm จึงสำคัญมากครับ)</t>
  </si>
  <si>
    <t>ODV-065R21K-G</t>
  </si>
  <si>
    <t xml:space="preserve">SPREADSHEET_ID </t>
  </si>
  <si>
    <t>A19451811</t>
  </si>
  <si>
    <t>DUID: CTLNM_2026 Capacity Expansion Ph1_EXP_ER (AIS) → On Process | IN:0 OUT:136 | STR/IN:0 STR/OUT:0 | DIS:0 RET:0</t>
  </si>
  <si>
    <t>K742226V01</t>
  </si>
  <si>
    <t>XDGL-17-65-VT-USS</t>
  </si>
  <si>
    <t>HXHMDX0B0021065DXTHF</t>
  </si>
  <si>
    <t>https://docs.google.com/spreadsheets/d/1afmWjTNetqHNT69k-jzB3mAdTsFaRdodlJ1hJaJfpSQ/edit?gid=1508842054#gid=1508842054</t>
  </si>
  <si>
    <t>DUID: 2026 Capacity Expansion NW Modernization_EXP_BKK (AIS) → On Process | IN:13023 OUT:0 | STR/IN:0 STR/OUT:0 | DIS:0 RET:0</t>
  </si>
  <si>
    <t>XDGL-21-33-VT-USS</t>
  </si>
  <si>
    <t>ODI2-065R17M-GQ-TH</t>
  </si>
  <si>
    <t>ATR4518R35V06</t>
  </si>
  <si>
    <t>2W33D-01</t>
  </si>
  <si>
    <t>DUID: BSWHM_2026 Capacity Expansion Ph1_EXP_ER (AIS) → On Process | IN:0 OUT:395 | STR/IN:0 STR/OUT:0 | DIS:6 RET:0</t>
  </si>
  <si>
    <t>ADU4518R6v01</t>
  </si>
  <si>
    <t>HBX-6516DS-VTM</t>
  </si>
  <si>
    <t>DUID: RYG0571_Flash_RAN_EAS R3 (TRUE) → On Process | IN:333 OUT:0 | STR/IN:0 STR/OUT:0 | DIS:0 RET:0</t>
  </si>
  <si>
    <t>HBX-9014DS-VTM</t>
  </si>
  <si>
    <t>MB3F-65-15DE-TH</t>
  </si>
  <si>
    <t>MB3F-90-17DE10</t>
  </si>
  <si>
    <t>ODV-065R18EJ-G</t>
  </si>
  <si>
    <t>DUID: RYG0571_Flash_RAN_EAS R3 (TRUE) → On Process | IN:330 OUT:0 | STR/IN:0 STR/OUT:0 | DIS:0 RET:0</t>
  </si>
  <si>
    <t>ST-HBB-65-14.5-VET</t>
  </si>
  <si>
    <t>MB3F-65-18DE10-TA</t>
  </si>
  <si>
    <t>ST-HBB-33-15-FET0</t>
  </si>
  <si>
    <t>DUID: CBRA516_Flash_RAN_EAS R3 (TRUE) → On Process | IN:250 OUT:0 | STR/IN:0 STR/OUT:0 | DIS:0 RET:0</t>
  </si>
  <si>
    <t>XDH-17-65A-VT-USS</t>
  </si>
  <si>
    <t>YLPX5MB17211223-10T6</t>
  </si>
  <si>
    <t>HXPLDX0B0020033DXTHF</t>
  </si>
  <si>
    <t>https://docs.google.com/spreadsheets/d/1afmWjTNetqHNT69k-jzB3mAdTsFaRdodlJ1hJaJfpSQ/edit?gid=1166299483#gid=1166299483</t>
  </si>
  <si>
    <t>MB3F-90-17DE10-TH</t>
  </si>
  <si>
    <t>DUID: CBRA516_Flash_RAN_EAS R3 (TRUE) → On Process | IN:247 OUT:0 | STR/IN:0 STR/OUT:0 | DIS:0 RET:0</t>
  </si>
  <si>
    <t>XXHA35-20V8DES</t>
  </si>
  <si>
    <t>DUID: CBR8841_Flash_RAN_EAS R3 (TRUE) → On Process | IN:419 OUT:0 | STR/IN:0 STR/OUT:0 | DIS:0 RET:0</t>
  </si>
  <si>
    <t>DUID: CBR8841_Flash_Battery_EAS R3 (TRUE) → On Process | IN:6 OUT:0 | STR/IN:0 STR/OUT:0 | DIS:0 RET:0</t>
  </si>
  <si>
    <t>TELEGRAM_BOT_TOKEN</t>
  </si>
  <si>
    <t>8585490322:AAHdjJHtn0tT84T-QEg5NLUUWymEkhBrtHk</t>
  </si>
  <si>
    <t>Bot Name</t>
  </si>
  <si>
    <t>AI-Inventory_bot</t>
  </si>
  <si>
    <t>DUID: CBR8841_Flash_RAN_EAS R3 (TRUE) → On Process | IN:415 OUT:0 | STR/IN:0 STR/OUT:0 | DIS:0 RET:0</t>
  </si>
  <si>
    <t>Username</t>
  </si>
  <si>
    <t>@Inventrryrecode_Bot</t>
  </si>
  <si>
    <t>🌐 สำหรับ Android (Google Chrome):</t>
  </si>
  <si>
    <t>DUID: CBR8790_Flash_RAN_EAS R3 (TRUE) → On Process | IN:248 OUT:0 | STR/IN:0 STR/OUT:0 | DIS:0 RET:0</t>
  </si>
  <si>
    <t>1. ที่แถบที่อยู่ด้านบน (ช่องพิมพ์ลิงก์) ให้สังเกต รูปแม่กุญแจ หรือ ไอคอนตัวเลือก ทางซ้ายมือของลิงก์</t>
  </si>
  <si>
    <t>2. กดที่ "การตั้งค่าเว็บไซต์" (Site settings) หรือ "สิทธิ์" (Permissions)</t>
  </si>
  <si>
    <t>3. หาคำว่า "กล้อง" (Camera) แล้วเลือกเป็น "อนุญาต" (Allow)</t>
  </si>
  <si>
    <t>DUID: CBR8790_Flash_RAN_EAS R3 (TRUE) → On Process | IN:245 OUT:0 | STR/IN:0 STR/OUT:0 | DIS:0 RET:0</t>
  </si>
  <si>
    <t>4. จากนั้นกด รีเฟรช (Refresh) หน้าเว็บ 1 ครั้งครับ</t>
  </si>
  <si>
    <t>------------------------------------------------------------------------------------------------------------------------------------------------------------</t>
  </si>
  <si>
    <t>🍎 สำหรับ iPhone (Safari):</t>
  </si>
  <si>
    <t>1. ไปที่แอป "การตั้งค่า" (Settings) ของเครื่อง iPhone</t>
  </si>
  <si>
    <t>DUID: CBRA441_Flash_RAN_EAS R3 (TRUE) → On Process | IN:518 OUT:0 | STR/IN:0 STR/OUT:0 | DIS:0 RET:0</t>
  </si>
  <si>
    <t>2. เลื่อนลงมาหาแอป "Safari"</t>
  </si>
  <si>
    <t>3. เลื่อนลงไปล่างสุด เลือกเมนู "กล้อง" (Camera)</t>
  </si>
  <si>
    <t>4. เลือกเป็น "อนุญาต" (Allow) หรือ "ถาม" (Ask)</t>
  </si>
  <si>
    <t>DUID: CBRA441_Flash_RAN_EAS R3 (TRUE) → On Process | IN:118 OUT:0 | STR/IN:0 STR/OUT:0 | DIS:0 RET:0</t>
  </si>
  <si>
    <t>5. กลับไปที่ Safari แล้วกด รีเฟรช หน้าเว็บ หากมีป๊อปอัพเด้งถาม ให้กด "อนุญาต" (Allow) ครับ</t>
  </si>
  <si>
    <t>⚠️ ข้อควรระวัง (สำคัญมาก):</t>
  </si>
  <si>
    <t>DUID: PCTUM_2026 Capacity Expansion Ph1_EXP_BKK (AIS) → On Process | IN:191 OUT:122 | STR/IN:0 STR/OUT:0 | DIS:0 RET:0</t>
  </si>
  <si>
    <t>* ห้ามเปิดผ่านแอป LINE หรือ Facebook: หากคุณคลิกลิงก์จากในแอป LINE ระบบมักจะบล็อกกล้อง แนะนำให้ก๊อปปี้ลิงก์ไปวางในแอป Chrome หรือ Safari โดยตรง จะใช้งานกล้องได้เสถียรที่สุดครับ</t>
  </si>
  <si>
    <t>* HTTPS: กล้องจะทำงานได้เฉพาะลิงก์ที่ขึ้นต้นด้วย https:// เท่านั้น (ซึ่งลิงก์ของ Google Apps Script เป็น https อยู่แล้วครับ)</t>
  </si>
  <si>
    <t>ลองกดอนุญาตตามนี้ดูนะครับ เมื่อทำเสร็จแล้วพอกดปุ่ม 📷 หน้าจอจะเปิดกล้องขึ้นมาให้สแกนทันทีครับ!</t>
  </si>
  <si>
    <t>DUID: PCTUM_2026 Capacity Expansion Ph1_EXP_BKK (AIS) → On Process | IN:0 OUT:122 | STR/IN:0 STR/OUT:0 | DIS:0 RET:0</t>
  </si>
  <si>
    <t>DUID: NKSOM_2026 Capacity Expansion Ph1_EXP_ER (AIS) → On Process | IN:0 OUT:136 | STR/IN:0 STR/OUT:0 | DIS:0 RET:0</t>
  </si>
  <si>
    <t>DUID: PJNTM_2026 Capacity Expansion NW Modernization_EXP_BKK (AIS) → On Process | IN:124 OUT:0 | STR/IN:0 STR/OUT:0 | DIS:8 RET:0</t>
  </si>
  <si>
    <t>DUID: PJNTM_2026 Capacity Expansion NW Modernization_EXP_BKK (AIS) → On Process | IN:4 OUT:0 | STR/IN:0 STR/OUT:0 | DIS:8 RET:0</t>
  </si>
  <si>
    <t>DUID: PJNTM_D1_2026 Capacity Expansion NW Modernization_EXP_BKK (AIS) → On Process | IN:4 OUT:0 | STR/IN:0 STR/OUT:0 | DIS:4 RET:0</t>
  </si>
  <si>
    <t>DUID: PJNTM_2026 Capacity Expansion NW Modernization_EXP_BKK (AIS) → On Process | IN:4 OUT:0 | STR/IN:0 STR/OUT:0 | DIS:0 RET:0</t>
  </si>
  <si>
    <t>DUID: PJNTM_D1_2026 Capacity Expansion NW Modernization_EXP_BKK (AIS) → On Process | IN:4 OUT:0 | STR/IN:0 STR/OUT:0 | DIS:0 RET:0</t>
  </si>
  <si>
    <t>DUID: CBR8790_Flash_RAN_EAS R3 (TRUE) → On Process | IN:5 OUT:0 | STR/IN:0 STR/OUT:0 | DIS:0 RET:0</t>
  </si>
  <si>
    <t>DUID: CBRA516_Flash_RAN_EAS R3 (TRUE) → On Process | IN:47 OUT:0 | STR/IN:0 STR/OUT:0 | DIS:0 RET:0</t>
  </si>
  <si>
    <t>DUID: CBR8841_Flash_Battery_EAS R3 (TRUE) → On Process | IN:5 OUT:0 | STR/IN:0 STR/OUT:0 | DIS:0 RET:0</t>
  </si>
  <si>
    <t>DUID: CBR8841_Flash_RAN_EAS R3 (TRUE) → On Process | IN:85 OUT:0 | STR/IN:0 STR/OUT:0 | DIS:0 RET:0</t>
  </si>
  <si>
    <t>DUID: CBRA441_Flash_RAN_EAS R3 (TRUE) → On Process | IN:112 OUT:0 | STR/IN:0 STR/OUT:0 | DIS:0 RET:0</t>
  </si>
  <si>
    <t>DUID: RYG0571_Flash_RAN_EAS R3 (TRUE) → On Process | IN:130 OUT:0 | STR/IN:0 STR/OUT:0 | DIS:0 RET:0</t>
  </si>
  <si>
    <t>DUID: CBR8841_Flash_Battery_EAS R3 (TRUE) → On Process | IN:2 OUT:0 | STR/IN:0 STR/OUT:0 | DIS:0 RET:0</t>
  </si>
  <si>
    <t>DUID: WTST_2026 Capacity Expansion NW Modernization_EXP_BKK (AIS) → On Process | IN:0 OUT:354 | STR/IN:2 STR/OUT:0 | DIS:11 RET:0</t>
  </si>
  <si>
    <t>RECALCULATE_ALL</t>
  </si>
  <si>
    <t>Recalculate เสร็จสิ้น:
INOUT_HW_AIS: 104 DUID, แก้ไข 317 แถว
INOUT_HW_TRUE: 17 DUID, แก้ไข 0 แถว</t>
  </si>
  <si>
    <t>DUID: WNIBM_2026 Capacity Expansion Ph1_EXP_ER (AIS) → On Process | IN:0 OUT:142 | STR/IN:0 STR/OUT:0 | DIS:0 RET:0</t>
  </si>
  <si>
    <t>DUID: SFDCM_2026 Capacity Expansion Ph1_EXP_ER (AIS) → On Process | IN:0 OUT:102 | STR/IN:0 STR/OUT:0 | DIS:0 RET:0</t>
  </si>
  <si>
    <t>DUID: NKMHM_2026 Capacity Expansion Ph1_EXP_ER (AIS) → On Process | IN:0 OUT:206 | STR/IN:0 STR/OUT:0 | DIS:0 RET:0</t>
  </si>
  <si>
    <t>DUID: PHIKM_2026 Capacity Expansion Ph1_EXP_ER (AIS) → On Process | IN:0 OUT:146 | STR/IN:0 STR/OUT:0 | DIS:0 RET:0</t>
  </si>
  <si>
    <t>DUID: CNPHM_2026 Capacity Expansion Ph1_EXP_ER (AIS) → On Process | IN:416 OUT:0 | STR/IN:0 STR/OUT:0 | DIS:0 RET:0</t>
  </si>
  <si>
    <t>DUID: CNPHM_2026 Capacity Expansion Ph1_EXP_ER (AIS) → On Process | IN:208 OUT:0 | STR/IN:0 STR/OUT:0 | DIS:0 RET:0</t>
  </si>
  <si>
    <t>DUID: BTDMM_2026 Capacity Expansion Ph1_EXP_ER (AIS) → On Process | IN:0 OUT:166 | STR/IN:0 STR/OUT:0 | DIS:0 RET:0</t>
  </si>
  <si>
    <t>DUID: BSWHM_2026 Capacity Expansion Ph1_EXP_ER (AIS) → On Process | IN:0 OUT:395 | STR/IN:0 STR/OUT:0 | DIS:0 RET:0</t>
  </si>
  <si>
    <t>DUID: BSWHM_2026 Capacity Expansion Ph1_EXP_ER (AIS) → On Process | IN:0 OUT:15 | STR/IN:0 STR/OUT:0 | DIS:0 RET:0</t>
  </si>
  <si>
    <t>DUID: KOPOM_2026 Capacity Expansion Ph1_EXP_ER (AIS) → On Process | IN:0 OUT:138 | STR/IN:0 STR/OUT:0 | DIS:0 RET:0</t>
  </si>
  <si>
    <t>DUID: NHINM_2026 Capacity Expansion Ph1_EXP_ER (AIS) → On Process | IN:0 OUT:180 | STR/IN:0 STR/OUT:0 | DIS:0 RET:0</t>
  </si>
  <si>
    <t>DUID: WTST_2026 Capacity Expansion NW Modernization_EXP_BKK (AIS) → On Process | IN:0 OUT:354 | STR/IN:2 STR/OUT:0 | DIS:0 RET:0</t>
  </si>
  <si>
    <t>DUID: RYG0627_Flash_RAN_EAS R3 (TRUE) → On Process | IN:3 OUT:3 | STR/IN:0 STR/OUT:0 | DIS:184 RET:0</t>
  </si>
  <si>
    <t>Recalculate เสร็จสิ้น:
INOUT_HW_AIS: 82 DUID, แก้ไข 0 แถว
INOUT_HW_TRUE: 17 DUID, แก้ไข 0 แถว</t>
  </si>
  <si>
    <t>DUID: Ph26_CapEx_mod (AIS) → On Process | IN:44 OUT:0 | STR/IN:0 STR/OUT:0 | DIS:0 RET:0</t>
  </si>
  <si>
    <t>DUID: Ph26_CapEx_mod (AIS) → On Process | IN:22 OUT:0 | STR/IN:0 STR/OUT:0 | DIS:0 RET:0</t>
  </si>
  <si>
    <t>DUID: WTST_2026 Capacity Expansion NW Modernization_EXP_BKK (AIS) → On Process | IN:0 OUT:0 | STR/IN:2 STR/OUT:0 | DIS:0 RET:0</t>
  </si>
  <si>
    <t>DUID: WTST_2026 Capacity Expansion NW Modernization_EXP_BKK (AIS) → On Process | IN:0 OUT:0 | STR/IN:0 STR/OUT:0 | DIS:0 RET:11</t>
  </si>
  <si>
    <t>DUID: MBLBM_2026 Capacity Expansion Ph1_EXP_ER (AIS) → On Process | IN:0 OUT:10 | STR/IN:0 STR/OUT:0 | DIS:0 RET:0</t>
  </si>
  <si>
    <t>Recalculate เสร็จสิ้น:
INOUT_HW_AIS: 79 DUID, แก้ไข 0 แถว
INOUT_HW_TRUE: 17 DUID, แก้ไข 0 แถว</t>
  </si>
  <si>
    <t>DUID: 2026 Capacity Expansion NW Modernization_EXP_BKK_20260701 (AIS) → On Process | IN:12 OUT:0 | STR/IN:0 STR/OUT:0 | DIS:0 RET:0</t>
  </si>
  <si>
    <t>DUID: WTSTM_2026 Capacity Expansion NW Modernization_EXP_BKK (AIS) → On Process | IN:0 OUT:0 | STR/IN:0 STR/OUT:2 | DIS:0 RET:0</t>
  </si>
  <si>
    <t>DUID: CMPHM_2026 Capacity Expansion Ph1_EXP_ER (AIS) → On Process | IN:0 OUT:290 | STR/IN:0 STR/OUT:0 | DIS:7 RET:0</t>
  </si>
  <si>
    <t>DUID: WHNSM_iSSU_Trial_Test1_ER (AIS) → On Process | IN:4 OUT:0 | STR/IN:0 STR/OUT:0 | DIS:0 RET:0</t>
  </si>
  <si>
    <t>DUID: WHNSM_iSSU_Trial_Test1_ER (AIS) → On Process | IN:3 OUT:0 | STR/IN:0 STR/OUT:0 | DIS:0 RET:0</t>
  </si>
  <si>
    <t>Model</t>
  </si>
  <si>
    <t>Item Code</t>
  </si>
  <si>
    <t>Item Description</t>
  </si>
  <si>
    <t>DUID: WHNSM_iSSU_Trial_Test1_ER (AIS) → On Process | IN:2 OUT:0 | STR/IN:0 STR/OUT:0 | DIS:0 RET:0</t>
  </si>
  <si>
    <t>Recalculate เสร็จสิ้น:
INOUT_HW_AIS: 78 DUID, แก้ไข 0 แถว
INOUT_HW_TRUE: 17 DUID, แก้ไข 0 แถว</t>
  </si>
  <si>
    <t>RECEIVE</t>
  </si>
  <si>
    <t>Action: undefined | User: unknown@web</t>
  </si>
  <si>
    <t>Action: undefined | User: boonchot.boriwut@technow.co.th</t>
  </si>
  <si>
    <t>DUID: Ph26_CapEx_Mod (AIS) → On Process | IN:9747 OUT:0 | STR/IN:0 STR/OUT:0 | DIS:0 RET:0</t>
  </si>
  <si>
    <t>Recalculate เสร็จสิ้น:
INOUT_HW_AIS: 78 DUID, แก้ไข 585 แถว
INOUT_HW_TRUE: 17 DUID, แก้ไข 4 แถว</t>
  </si>
  <si>
    <t>LINE_PUSH</t>
  </si>
  <si>
    <t>Status: 200 | {"sentMessages":[{"id":"620842498927099974","quoteToken":"13hEDFCFmB39wprui_yb0nEpscFN2OxrpVjSl38-2O</t>
  </si>
  <si>
    <t>Status: 200 | {"sentMessages":[{"id":"620839846785057537","quoteToken":"CnhjUqoM7-Go2AB-9_nrs2W8P0bZi6O7jJ7Sf_iW1E</t>
  </si>
  <si>
    <t>Status: 200 | {"sentMessages":[{"id":"620838962356814026","quoteToken":"uLsIz-SOJIoI_E65evEe2PYdTscmE4UEq6oKXkZoOj</t>
  </si>
  <si>
    <t>Status: 200 | {"sentMessages":[{"id":"620838888940241323","quoteToken":"qK1rVeHroA2kT5yJxF6roMaaCp3k2NtvrHC7rvgro6</t>
  </si>
  <si>
    <t>Status: 200 | {"sentMessages":[{"id":"620820200815853934","quoteToken":"l1CIlrrSOCEDjU2wMtyjpd7KRQCppsBrdtfeUB8SOn</t>
  </si>
  <si>
    <t>Status: 200 | {"sentMessages":[{"id":"620770021689524382","quoteToken":"txmKp6uxp8QYaemJP-5li3FQgSwYcqHB0sIETMRFk1</t>
  </si>
  <si>
    <t>Status: 200 | {"sentMessages":[{"id":"620753452829769746","quoteToken":"EiFGOZS3QSZyy7lIavfVA4xL6RSLVQwhD2xokMY0Og</t>
  </si>
  <si>
    <t>Status: 200 | {"sentMessages":[{"id":"620753018753384552","quoteToken":"vEVl1GdpsbDamZM0r7rV2Dr172uNEqEliw2ZlCxgQa</t>
  </si>
  <si>
    <t>Status: 200 | {"sentMessages":[{"id":"620731645183656314","quoteToken":"tM_4LyC0UDKzoMaDha0JEODRomruKNEEaxt_LVi0GU</t>
  </si>
  <si>
    <t>Status: 200 | {"sentMessages":[{"id":"620729321522463403","quoteToken":"alsdCpvjzZo0_ouCQ6Wu1llPSMWQRyAOlT05KDnqC1</t>
  </si>
  <si>
    <t>Status: 200 | {"sentMessages":[{"id":"620727242238198405","quoteToken":"ikXov4357dDUcWgzK5tPoxU11__PW2vzHUIeSz0Z4I</t>
  </si>
  <si>
    <t>Status: 200 | {"sentMessages":[{"id":"620720777356116623","quoteToken":"OQXT0pNFZXsIxkF5VZOHzSMQoAwc4YTOyFCTh2Nh4D</t>
  </si>
  <si>
    <t>Status: 200 | {"sentMessages":[{"id":"620720326518505685","quoteToken":"4KUHwQjm20JHMGKH9_5QfyqW_C5N4MH2Mi4rMmq2GQ</t>
  </si>
  <si>
    <t>Status: 200 | {"sentMessages":[{"id":"620719561830564182","quoteToken":"nAA0WHhmOFyWflPJaRxCL6WyElW1WNVGW4wn8WGQQR</t>
  </si>
  <si>
    <t>Status: 200 | {"sentMessages":[{"id":"620719237677449311","quoteToken":"hfgVxB2_nysTp8fW1ns4b8rqm0aX117klmGUORpn_9</t>
  </si>
  <si>
    <t>Status: 200 | {"sentMessages":[{"id":"620718903576232387","quoteToken":"7NgSHhmCuApmopyaYtDc6KLxgBUp6-_2JeLhso9iN5</t>
  </si>
  <si>
    <t>Status: 200 | {"sentMessages":[{"id":"620718723288531000","quoteToken":"M53M1PS6F719amCKIMHDV0f8Dry6T_MQ2TZ7CMceiX</t>
  </si>
  <si>
    <t>Status: 200 | {"sentMessages":[{"id":"620716502454894900","quoteToken":"qEgApyjhdBCzNO61xiNKkiQQiAgQGMm56w75GEItDo</t>
  </si>
  <si>
    <t>Status: 200 | {"sentMessages":[{"id":"620716474117390647","quoteToken":"djk1fiUiejb4EqWeDHPBXfr5kcWc22Z4OJSxvYGTCG</t>
  </si>
  <si>
    <t>Status: 200 | {"sentMessages":[{"id":"620716099566830047","quoteToken":"Ejs8FUBJBSkqGtVHHEOGaBlSXrgP0z_0KqfZO5KaJI</t>
  </si>
  <si>
    <t>Status: 200 | {"sentMessages":[{"id":"620713921044807872","quoteToken":"-iiIw0JTYNoY4YJohmN1cdBV6sHuekgi20nA9eDkze</t>
  </si>
  <si>
    <t>Status: 200 | {"sentMessages":[{"id":"620712463490875786","quoteToken":"TF4fEb_7jR41znOwE6X0ENs-xvgRWJqOPPruDnEpvw</t>
  </si>
  <si>
    <t>Status: 200 | {"sentMessages":[{"id":"620711949621264661","quoteToken":"oJHnUXI39MZrxqa6uy2Ey70fIhwz3NAFItr81uqYDB</t>
  </si>
  <si>
    <t>Status: 200 | {"sentMessages":[{"id":"620711383742283796","quoteToken":"3CThgUVKRHr1Y58Z8jMHd1NpdnoQ2H0JLmNtlc64NM</t>
  </si>
  <si>
    <t>Status: 200 | {"sentMessages":[{"id":"620711273415311606","quoteToken":"GuN7gQy9wVFSB9faoYV1hvKN2PiE6VuC4rsiIpXMC6</t>
  </si>
  <si>
    <t>Status: 200 | {"sentMessages":[{"id":"620711184881943074","quoteToken":"qlXqgiVMgiIqnDxV-_tai_zuBsVodr0JmfF2AB8XG_</t>
  </si>
  <si>
    <t>Status: 200 | {"sentMessages":[{"id":"620711102388895831","quoteToken":"UW0a7-pr5apzwDiVCC3J7t_3gkXHg-V0ThOwQbxWaI</t>
  </si>
  <si>
    <t>Status: 200 | {"sentMessages":[{"id":"620711015750828315","quoteToken":"QJ_0wiletAMCX2DnU3B21fxpbtBjfmAfR82YpiR0X1</t>
  </si>
  <si>
    <t>Status: 200 | {"sentMessages":[{"id":"620710927569780978","quoteToken":"Fg7RiK-uvBcfL7jEqn0XurI5PBVzeKeWe7GCaTcNgu</t>
  </si>
  <si>
    <t>Status: 200 | {"sentMessages":[{"id":"620710731595120761","quoteToken":"XYkI1SEr1xWUcPHfqjweb1mR8Pwns4KPlJfGuCiJBx</t>
  </si>
  <si>
    <t>Status: 200 | {"sentMessages":[{"id":"620710711043293271","quoteToken":"MSGOX30xHUD815u6Hw-PtAz2FQ5l-7mRGKfdo3Q8e5</t>
  </si>
  <si>
    <t>Status: 200 | {"sentMessages":[{"id":"620708874609230492","quoteToken":"kJESdECyTnqkey5jeKvBGCBMQ5BK2t6tzM0ez1gCdm</t>
  </si>
  <si>
    <t>Status: 200 | {"sentMessages":[{"id":"620707069598892397","quoteToken":"mD1wuOymq376D8hg0y45qpbVs-a2_C9HmQin9fhyCY</t>
  </si>
  <si>
    <t>Status: 200 | {"sentMessages":[{"id":"620705326009942019","quoteToken":"8yW_ijReG_5l6Ri4Fq0VbY-UdC7iWwl3WIzliEbrqM</t>
  </si>
  <si>
    <t>Status: 200 | {"sentMessages":[{"id":"620704485723078862","quoteToken":"ldN3_a5aeQC89bBwafOy8PhAy5A1aup9gv01d5PyvX</t>
  </si>
  <si>
    <t>Action: undefined</t>
  </si>
  <si>
    <t>ERROR</t>
  </si>
  <si>
    <t>Empty POST data</t>
  </si>
  <si>
    <t>Optical Transceiver,SFP+,1310nm,9.8G,-8.2dBm~+0.5dBm,-10.3dBm,LC,SM,1.4km</t>
  </si>
  <si>
    <t>DPU</t>
  </si>
  <si>
    <t>Jumper</t>
  </si>
  <si>
    <t>Jumper (4.3-4.3) 3m</t>
  </si>
  <si>
    <t>04130700-001</t>
  </si>
  <si>
    <t>RF Jumper,3m,4.3-10SM,COAX50-8.7/3.55,4.3-10SM,1/2 Inch Superflexible Jumper</t>
  </si>
  <si>
    <t>Power Cable</t>
  </si>
  <si>
    <t>Power Cable,600V/1000V,N2XCY &amp; ZRJYVP,2x6mm^2,Black(2Cores:Blue,Brown),D,Shielding Outdoor Cable,CE (Unit:meter)</t>
  </si>
  <si>
    <t>CPRI</t>
  </si>
  <si>
    <t>DCDU</t>
  </si>
  <si>
    <t>RET</t>
  </si>
  <si>
    <t>MBRET-RCU-003</t>
  </si>
  <si>
    <t>RRU3826</t>
  </si>
  <si>
    <t>BOARD</t>
  </si>
  <si>
    <t>DC Power Distribution Unit DCDU16D-02</t>
  </si>
  <si>
    <t>Power Cable,600V/1000V,N2XCY &amp; ZRJYVP,2x10mm^2,Black(2Cores:Blue,Brown),D,Shielding Outdoor Cable,CE (Unit:meter)</t>
  </si>
  <si>
    <t>CPRI SM_LC-LC_050m</t>
  </si>
  <si>
    <t>Optical Cable Parts,DLC/UPC,DLC/UPC,single mode,50m,2 cores,0.03m/0.34m,GYFJH-2G.657A2,7.0mm,2mm,LSZH,Armored branch</t>
  </si>
  <si>
    <t>BATTERY</t>
  </si>
  <si>
    <t>GPS</t>
  </si>
  <si>
    <t>PC17212327-4X65C-2X90C-141414TX</t>
  </si>
  <si>
    <t>02233CEL</t>
  </si>
  <si>
    <t>Ant 6P SML PC17212327-4X65C-2X90C-141414TX,1800-2600Mhz,G12,65dB;4x 4.3-10,MQ4+MQ5 Connector-Male</t>
  </si>
  <si>
    <t>UBBPd5</t>
  </si>
  <si>
    <t>02313BDD</t>
  </si>
  <si>
    <t>RRU5818 2.3G,WD5MRRUSL80B,Multi-mode Multi-carriers Remote  Radio Unit(TX:2300-2400MHz/RX:2300-2400MH</t>
  </si>
  <si>
    <t>UBBPd6</t>
  </si>
  <si>
    <t>RRU3959_2100</t>
  </si>
  <si>
    <t>LTHBTHW-RRU395921-D</t>
  </si>
  <si>
    <t>RRU3959 FOR MUTI MODE 2100MHz (2*60W)</t>
  </si>
  <si>
    <t>RRU5258 for Multi-Mode 2496MHz-2690MHz(8*40W)</t>
  </si>
  <si>
    <t>LTHBTHW-RRU5258B41-T</t>
  </si>
  <si>
    <t>Splitter</t>
  </si>
  <si>
    <t>LTHBTHW-RRU5258B41-D</t>
  </si>
  <si>
    <t>RRU5507</t>
  </si>
  <si>
    <t>GND cable (Green)</t>
  </si>
  <si>
    <t>LTH25031264-N</t>
  </si>
  <si>
    <t>Electronic|Electric Cable,PGND power cable , THW 16 sq.mm,Green, for Thailand/THW -16-G</t>
  </si>
  <si>
    <t>Power cable 10sq</t>
  </si>
  <si>
    <t>LTH25033335-N</t>
  </si>
  <si>
    <t>High Speed Transceiver,SFP28,1310nm,25Gb/s,LC,SMF,10km</t>
  </si>
  <si>
    <t>Board</t>
  </si>
  <si>
    <t>UBBPg2c</t>
  </si>
  <si>
    <t>Universal Baseband Processing Unit g2c</t>
  </si>
  <si>
    <t>Material</t>
  </si>
  <si>
    <t>Battery</t>
  </si>
  <si>
    <t>AAU5685md</t>
  </si>
  <si>
    <t>02315NDH</t>
  </si>
  <si>
    <t>AAU5685md,WD7MQTRLMQ00.2300A(TX2300-2400/RX2300~2400) 64T64R+2600A(TX2496-2690/RX2496-2690) 64T64R,4 …</t>
  </si>
  <si>
    <t>Material BOX B01</t>
  </si>
  <si>
    <t>SET BOX Material PER SITE., ETC</t>
  </si>
  <si>
    <t>Aux</t>
  </si>
  <si>
    <t>Clamp for Nokia</t>
  </si>
  <si>
    <t>LTHDSNK-CL73925XX</t>
  </si>
  <si>
    <t>RRU cable clamp for 3x(2DC+1FO)</t>
  </si>
  <si>
    <t>LTH14130645-N</t>
  </si>
  <si>
    <t>UBBPh3b</t>
  </si>
  <si>
    <t>03050JJY</t>
  </si>
  <si>
    <t>UBBPh3b,WD25UBBPh3b,Multimode Baseband Processing Interface Unit h3b</t>
  </si>
  <si>
    <t>Accessory for 3sector</t>
  </si>
  <si>
    <t>LTHOTNK-ACRSB3SXX</t>
  </si>
  <si>
    <t>Consumable materials for Cable 3 Sector(Bi metalic,Tape,Wrap) Al-Copper, Standless Cable Tire, Spiral tube</t>
  </si>
  <si>
    <t>UMPT(2Electrical FE/GE&amp;2 Optical GE/XGE/YGE,UMPTg2)</t>
  </si>
  <si>
    <t>LTHBTHW-BBU5900XX-T-D</t>
  </si>
  <si>
    <t>BBU5900 Box</t>
  </si>
  <si>
    <t>High Speed Transceiver,SFP28,1310nm,25G,-7dBm,2dBm,-11.3dBm,LC,SMF,10km</t>
  </si>
  <si>
    <t>GND cable 6sq Yellow/Green</t>
  </si>
  <si>
    <t>LTH25030191-N</t>
  </si>
  <si>
    <t>Power Cable,450V/750V,60227 IEC 02(RV),6mm^2,Yellow/Green,46A,CCC,CE (Unit:meter)</t>
  </si>
  <si>
    <t>CPRI SM_LC-LC_070m</t>
  </si>
  <si>
    <t>Coaxial Cable</t>
  </si>
  <si>
    <t>25070009 COAXIAL CABLE,1/2.74MM 50OHM,10.16MM,7.24MM,0MM,INTERNATIONAL TYPE:RG-8U</t>
  </si>
  <si>
    <t>Twisted pair for SLPU</t>
  </si>
  <si>
    <t>Twisted-Pair Cable,100ohm,Category 5e,FTP,0.52mm,24AWG,8Cores,4Pairs,PANTONE 430U</t>
  </si>
  <si>
    <t>Mounting</t>
  </si>
  <si>
    <t>Double ANT-Mount for Stub and Guy on Ground tower (Pipe Leg) (U) : 60,5, 76.3, 89.1 ,ISO: 800,Set</t>
  </si>
  <si>
    <t>existing pipe</t>
  </si>
  <si>
    <t>500MM extend for existing pipe (76.3)</t>
  </si>
  <si>
    <t>RECTIFIER</t>
  </si>
  <si>
    <t>RECTIFIER PACO RM3000</t>
  </si>
  <si>
    <t>LTH2000034792-N</t>
  </si>
  <si>
    <t>RECTIFIER,PACO,RET MODULE 3KW,PC-RM3000</t>
  </si>
  <si>
    <t>clamp</t>
  </si>
  <si>
    <t>RRUclamp 10 sq.mm</t>
  </si>
  <si>
    <t>LTH27151235-N</t>
  </si>
  <si>
    <t>AAU5636</t>
  </si>
  <si>
    <t>LTH02313HCL-N</t>
  </si>
  <si>
    <t>AAU5636,WD7MQTRA3802,2300A(TX2300~2400/RX2300~2400)64T64R 320W,23.5i,eCPRI</t>
  </si>
  <si>
    <t>500MM extend for existing pipe 60.5,Set</t>
  </si>
  <si>
    <t>UMPTb1</t>
  </si>
  <si>
    <t>Jumper (DIN-4.3) 3m</t>
  </si>
  <si>
    <t>LTH04130697-001</t>
  </si>
  <si>
    <t>RF Jumper,3m,DIN50SM-II,COAX50-8.7/3.55,4.3-10SM,1/2 Inch Superflexible Jumper</t>
  </si>
  <si>
    <t>Jumper (N-4.3) 3m</t>
  </si>
  <si>
    <t>LTH04130732</t>
  </si>
  <si>
    <t>RF Jumper,3m,4.3-10SM,COAX50-8.7/3.55,N50SM-XIII,1/2 Inch Superflexible Jumper</t>
  </si>
  <si>
    <t>CPRI SM_LC-LC_040m</t>
  </si>
  <si>
    <t>LTH14130644</t>
  </si>
  <si>
    <t>Optical Cable Parts,DLC/UPC,DLC/UPC,single mode,40m,2 cores,0.03m/0.34m,GYFJH-2G.657A2,7.0mm,2mm,LSZH,Armored branch</t>
  </si>
  <si>
    <t>Clamp 10sq</t>
  </si>
  <si>
    <t>Antenna Accessory,D-type RRU clamp 10 sq.mm with CPRI cable, design 2020, 4 layers.</t>
  </si>
  <si>
    <t>Cold Shrink All Type</t>
  </si>
  <si>
    <t>Cold Shrink Sealing Sleeve,Grey,Silicone Rubber,for DIN&amp;4.3-10 type Connectors,with Instruction,Shelf life 1 year</t>
  </si>
  <si>
    <t>LTH03050KKM</t>
  </si>
  <si>
    <t>Universal Baseband Processing Unit g2l</t>
  </si>
  <si>
    <t>AAU5656</t>
  </si>
  <si>
    <t>RRU5904</t>
  </si>
  <si>
    <t>LTHBTHW-RRU590421-T</t>
  </si>
  <si>
    <t>RRU5904 for Multi-Mode 2100MHz(4*60W)</t>
  </si>
  <si>
    <t>Optical transceiver,SFP+,1310nm,10.3125Gb/s,-8.2~0.5dBm,-14.4dBm,LC,SM,10km</t>
  </si>
  <si>
    <t>ATD4516R5</t>
  </si>
  <si>
    <t>LTHANHW-ATD4516R5-D</t>
  </si>
  <si>
    <t>Directional Antenna,DX-2300-2690-90-16i-M-R,9*N Female</t>
  </si>
  <si>
    <t>Power cable Red 25sq</t>
  </si>
  <si>
    <t>LTH25030433-N</t>
  </si>
  <si>
    <t>Power Cable,450V/750V,60227 IEC 02(RV),25mm^2,Red,112A,CCC,CE (Unit:meter)</t>
  </si>
  <si>
    <t>Power cable Black 25sq</t>
  </si>
  <si>
    <t>LTH25030432-N</t>
  </si>
  <si>
    <t>Power Cable,450V/750V,60227 IEC 02(RV),25mm^2,Black,112A,CCC,CE (Unit:meter)</t>
  </si>
  <si>
    <t>MOUNTING KIT</t>
  </si>
  <si>
    <t>SINGLEMOUNT</t>
  </si>
  <si>
    <t>Single ANT-Mount for Stub,Mini-Stub and Guy on Groundtower (Pipe Leg) (U) : 60,5,76.3, 89.1,Set</t>
  </si>
  <si>
    <t>Antenna</t>
  </si>
  <si>
    <t>UPEUd</t>
  </si>
  <si>
    <t>LTHBTHW-WD2MUPEUD2</t>
  </si>
  <si>
    <t>LTHAGHW-SFP28X0.3</t>
  </si>
  <si>
    <t>High Speed Transceiver,SFP28,1310nm,25G,-7dBm,2dBm,-10.5dBm,LC,SMF,0.3km</t>
  </si>
  <si>
    <t>LTHANHW-4518R6V06</t>
  </si>
  <si>
    <t>ANT HW ADU4518R6V06 1710-2690/1710-2690-65/65-18I/18I,E-0-12DEG</t>
  </si>
  <si>
    <t>LTHBTHW-AAU5636WX</t>
  </si>
  <si>
    <t>BBU3910</t>
  </si>
  <si>
    <t>LTHBTHW-BBU3910XX</t>
  </si>
  <si>
    <t>BBU3910, COMBINE UPEUd</t>
  </si>
  <si>
    <t>RRU3276</t>
  </si>
  <si>
    <t>LTHBTHW-RRU3276YX</t>
  </si>
  <si>
    <t>RRU3276 REMOTE RADIO UNIT</t>
  </si>
  <si>
    <t>SFP 10G</t>
  </si>
  <si>
    <t>LTHBTHW-SFPSM10GX</t>
  </si>
  <si>
    <t>OPTICAL SFP+,1310NM,10.3125GB,-8.2DBM,-14.4DBM,LC,SM,10KM</t>
  </si>
  <si>
    <t>SFP Tx (1.25 G)</t>
  </si>
  <si>
    <t>LTHBTHW-SFPSM10KX</t>
  </si>
  <si>
    <t>OPTICAL ESFP,1310NM,1.25GB,LC,SM,10KM(CONNECT WITH UMPT)</t>
  </si>
  <si>
    <t>LTHBTHW-UBBPD6XXX</t>
  </si>
  <si>
    <t>BASEBAND PROCESSING UNIT D6(GSM UMTS GU/GL/UL/GUL ,FDD,TDD)</t>
  </si>
  <si>
    <t>UBBPe6</t>
  </si>
  <si>
    <t>UMPTb9</t>
  </si>
  <si>
    <t>All Jumper Type</t>
  </si>
  <si>
    <t>All RRU-Antenna Jumper Cable (Include 4.3, N, DIN, MQ4, MQ5, etc.)</t>
  </si>
  <si>
    <t>POWER CABLE</t>
  </si>
  <si>
    <t>All RRU/AAU Cable Type</t>
  </si>
  <si>
    <t>GPS Set</t>
  </si>
  <si>
    <t>GPS Ant</t>
  </si>
  <si>
    <t>LTHDSHW-OM157242S</t>
  </si>
  <si>
    <t>CPRI SM_LC-FC_030m</t>
  </si>
  <si>
    <t>LTHDSES-NT503019X</t>
  </si>
  <si>
    <t>LTHDSES-NCD901651</t>
  </si>
  <si>
    <t>LTHDSES-GPSANTXXX</t>
  </si>
  <si>
    <t>GPS SET : GPS ACTIVE ANTENNA</t>
  </si>
  <si>
    <t>Universal Baseband Processing Unit g2c 03059727</t>
  </si>
  <si>
    <t>04130697-001</t>
  </si>
  <si>
    <t>RRU5818_2600</t>
  </si>
  <si>
    <t>LTHBTHW-RRU5818XX</t>
  </si>
  <si>
    <t>RRU5818_N41 for Multi-Mode 2496MHz~2690MHz (8T8R,8*50W)</t>
  </si>
  <si>
    <t>RRU bracket</t>
  </si>
  <si>
    <t>LTHBTES-SXK2006/1-D</t>
  </si>
  <si>
    <t>SXK1092006/1</t>
  </si>
  <si>
    <t>POWER CONNECTOR</t>
  </si>
  <si>
    <t>LTHBTES-RNT732/02</t>
  </si>
  <si>
    <t>RNT732/02 CIRCULAR POWER CABLE CONNECTOR 2-POS 10MM2</t>
  </si>
  <si>
    <t>KRC161706/5 RADIO 4418 B40N MIMO 4T4R, 4x50W</t>
  </si>
  <si>
    <t>LTHBTES-RD102652X</t>
  </si>
  <si>
    <t>LTHBTES-RD102472X</t>
  </si>
  <si>
    <t>RDH 102 47/2, RTXM192-404-C24 , RTXM192-404 , FTLF1318P2BTL, SP-GB-LX-IDFN-EN3,TRF5736AMLB309，1000BASE-LX-SM-10KM</t>
  </si>
  <si>
    <t>LTHBTES-36083/03X-D</t>
  </si>
  <si>
    <t>BTES-36083/03X</t>
  </si>
  <si>
    <t>ADU4521R0V06</t>
  </si>
  <si>
    <t>LTHANHW-DU4521R06</t>
  </si>
  <si>
    <t>ANT HW ADU4521R0V06 DXX-1695-2690/1695-2690-65/65-21i/21i-M/M-R,4*4.3-10</t>
  </si>
  <si>
    <t>ATD4516R14v06</t>
  </si>
  <si>
    <t>LTHANHW-4516R14V6</t>
  </si>
  <si>
    <t>ATD4516R14v06,DX-2300-2690-90-16i-M-R,2P*Cluster Male</t>
  </si>
  <si>
    <t>ODDI2-032R20J02-Q-TN</t>
  </si>
  <si>
    <t>LTHANCB-032R20J02</t>
  </si>
  <si>
    <t>ODDI2-032R20J02-Q-TN Antenna Dual Beam 8P-8H DB 1695-2690MHz</t>
  </si>
  <si>
    <t>DC Power Distribution Unit DCDU16D</t>
  </si>
  <si>
    <t>LTHBTHW-SFPSM98GX-D</t>
  </si>
  <si>
    <t>LTHBTHW-SFPSM10KX-D</t>
  </si>
  <si>
    <t>LTHAGHW-SFP28X0.3-D</t>
  </si>
  <si>
    <t>LTHDSHW-OM157242S-T</t>
  </si>
  <si>
    <t>DC Power Unit</t>
  </si>
  <si>
    <t>MAIN PROCESSING&amp;TRANSMISSION UNIT (4E1&amp;1FE/GE&amp;1FE/GE,UMPTB1)</t>
  </si>
  <si>
    <t>LTHDSHW-ALLPOWERCABLE-D</t>
  </si>
  <si>
    <t>LTHDSHW-ALLJUMPER-D</t>
  </si>
  <si>
    <t>RRU5251</t>
  </si>
  <si>
    <t>HXTD8XY16065T2C</t>
  </si>
  <si>
    <t>LTHANHW-4518R6V06-D</t>
  </si>
  <si>
    <t>ADU4518R6v06</t>
  </si>
  <si>
    <t>Coaxial Cable,1/2.74mm 50ohm,10.16mm,7.24mm,0mm,International type:RG-8U</t>
  </si>
  <si>
    <t>UBBPe4</t>
  </si>
  <si>
    <t>UNIVERSAL BASEBAND PROCESSING UNIT E4</t>
  </si>
  <si>
    <t>LTHBTHW-UMPTB1XXX-D</t>
  </si>
  <si>
    <t>LTHDSHW-ALLPATCHCORD-D</t>
  </si>
  <si>
    <t>LTHDSHW-OM157242S-D</t>
  </si>
  <si>
    <t>GPS-antenna</t>
  </si>
  <si>
    <t>LTHBTHW-DCDU12BXX</t>
  </si>
  <si>
    <t>LTHPSHW-BBU39XX/M1M</t>
  </si>
  <si>
    <t>Power Cable,More than 1 m .,D3F-2S-II,14UL3386B+14UL3386BL,2*OT2.5-4(A)!,LSZH</t>
  </si>
  <si>
    <t>All CPRI Patch Cord</t>
  </si>
  <si>
    <t>All CPRI/Patch Cord for RRU/AAU/Transmission etc.</t>
  </si>
  <si>
    <t>LTHBTHW-SFPSM98GX</t>
  </si>
  <si>
    <t>OPTICAL SFP+, 1310NM, 9.8G, -8.2DBM +0.5DBM, LC,SM,1.4KM</t>
  </si>
  <si>
    <t>LTHBTHW-AAU5614XX</t>
  </si>
  <si>
    <t>AAU5614, 02312JKX 02312UTA, 2600MHz (Tx-Rx 2496 to 2690MHz) ,64T64R Band 41 n41, 240W</t>
  </si>
  <si>
    <t>LTHANCB-8JJ02GQV3</t>
  </si>
  <si>
    <t>ANTENNA 694-960,1695-2690MHZ 12PORT ODI2-065R15M18JJ02-GQ V3</t>
  </si>
  <si>
    <t>LTHBTHW-AAU5639W</t>
  </si>
  <si>
    <t>LTHBTHW-RRU5251YX</t>
  </si>
  <si>
    <t>LTHBTHW-WD2MUPEUE</t>
  </si>
  <si>
    <t>Function Module,HERT BBU,WD2MUPEUe,Power and Environment interface Unit(-48V)</t>
  </si>
  <si>
    <t>Clamp</t>
  </si>
  <si>
    <t>AAU5726</t>
  </si>
  <si>
    <t>AAU5726 1800~2100A 32T32R 300W,22.5i</t>
  </si>
  <si>
    <t>AISG</t>
  </si>
  <si>
    <t>Signal Cable,AISG Communication cable,5m,D9M+D9(PS)(W),CC4P0.5PB(S),RC8SF(S)-I</t>
  </si>
  <si>
    <t>AISG 3m</t>
  </si>
  <si>
    <t>4070193</t>
  </si>
  <si>
    <t>CPRI SM_LC-LC_060m</t>
  </si>
  <si>
    <t>Optical Cable Parts,DLC/UPC,DLC/UPC,single mode,60m,2 cores,0.03m/0.34m,GYFJH-2G.657A2,7.0mm,2mm,LSZH,Armored branch</t>
  </si>
  <si>
    <t>02314GJC</t>
  </si>
  <si>
    <t>LTHBTES-RP7719320</t>
  </si>
  <si>
    <t>MU-DC POWER CABLE 20cm, RPM777193/00200</t>
  </si>
  <si>
    <t>27150113</t>
  </si>
  <si>
    <t>RRU Color Coding</t>
  </si>
  <si>
    <t>02232PAP</t>
  </si>
  <si>
    <t>MPE Site Materials Kit,Site Color Coding Auxiliary Material Kit,Color Coding</t>
  </si>
  <si>
    <t>ESM-48100B1</t>
  </si>
  <si>
    <t>ESM-48100U2</t>
  </si>
  <si>
    <t>02311VFF</t>
  </si>
  <si>
    <t>02232PAN</t>
  </si>
  <si>
    <t>MPE Site Materials Kit,Site Auxiliary Material Kit,For BBU5900</t>
  </si>
  <si>
    <t>(BOM:34061940_34061255) HW-25G-1310nm-SM-0.3km-LC</t>
  </si>
  <si>
    <t>Universal Baseband Processing Unit g3</t>
  </si>
  <si>
    <t>UMPTe2</t>
  </si>
  <si>
    <t>27150086</t>
  </si>
  <si>
    <t>CPRI SM_LC-LC_100m</t>
  </si>
  <si>
    <t>14130648</t>
  </si>
  <si>
    <t>Optical Cable Parts,DLC/UPC,DLC/UPC,single mode,100m,2 cores,0.03m/0.34m,GYFJH-2G.657A2,7.0mm,2mm,LSZH,Armored branch</t>
  </si>
  <si>
    <t>CPRI SM_LC-LC_020m</t>
  </si>
  <si>
    <t>14130642</t>
  </si>
  <si>
    <t>Optical Cable Parts,DLC/UPC,DLC/UPC,single mode,20m,2 cores,0.03m/0.34m,GYFJH-2G.657A2,7.0mm,2mm,LSZH,Armored branch</t>
  </si>
  <si>
    <t>14130645</t>
  </si>
  <si>
    <t>14130646</t>
  </si>
  <si>
    <t>14130647</t>
  </si>
  <si>
    <t>CPRI SM_LC-LC_080m</t>
  </si>
  <si>
    <t>14132649</t>
  </si>
  <si>
    <t>Optical Cable Parts,DLC/UPC,DLC/UPC,single mode,80m,2 cores,0.03m/0.34m,GYFJH-2G.657A2,7.0mm,2mm,LSZH,Armored branch</t>
  </si>
  <si>
    <t>DBU50B-N12A1</t>
  </si>
  <si>
    <t>Energy Storage Module,DBU50B-N12A1,48V,50Ah,120mm(W)*300mm(D)*420mm(H)</t>
  </si>
  <si>
    <t>DBU20B-N12A2</t>
  </si>
  <si>
    <t>Power and Environment interface Unit(-48V)</t>
  </si>
  <si>
    <t>Downtilt Kit-D</t>
  </si>
  <si>
    <t>27150247</t>
  </si>
  <si>
    <t>4130732</t>
  </si>
  <si>
    <t>Jumper (4.3-4.3) 6m</t>
  </si>
  <si>
    <t>04130700-003</t>
  </si>
  <si>
    <t>Jumper (DIN-DIN) 3m</t>
  </si>
  <si>
    <t>4130066</t>
  </si>
  <si>
    <t>Jumper (4.3-4.3) 10m</t>
  </si>
  <si>
    <t>04130700-004</t>
  </si>
  <si>
    <t>RF Jumper,10m,4.3-10SM,COAX50-8.7/3.55,4.3-10SM,1/2 Inch Superflexible Jumper</t>
  </si>
  <si>
    <t>Material Type</t>
  </si>
  <si>
    <t>D365</t>
  </si>
  <si>
    <t>EQ Type</t>
  </si>
  <si>
    <t>Breaker 63A</t>
  </si>
  <si>
    <t>16020299</t>
  </si>
  <si>
    <t>Magnetic Circuit Breaker, 400Vac, 63A/1 Pole, 10kA, Rail Mounting</t>
  </si>
  <si>
    <t>Type 2</t>
  </si>
  <si>
    <t>EPS100D-N01D1</t>
  </si>
  <si>
    <t>25033335</t>
  </si>
  <si>
    <t>AAU5639w 2600A 64T64R 240W,24.8i,eCPRI</t>
  </si>
  <si>
    <t>34060599</t>
  </si>
  <si>
    <t>Type 1</t>
  </si>
  <si>
    <t>Jumper (MQ5-4.3) 3m</t>
  </si>
  <si>
    <t>4131960</t>
  </si>
  <si>
    <t>RF Jumper,3m,MQ5SF-I,5*COAX50-4.7/1.9B-I,5*4.3-10SM-I,1/4 Inch Superflexible Jumper</t>
  </si>
  <si>
    <t>27151235</t>
  </si>
  <si>
    <t>Type 3</t>
  </si>
  <si>
    <t>GpS Antenna Package(With Arrester)</t>
  </si>
  <si>
    <t>Rectifier Module</t>
  </si>
  <si>
    <t>PSU 3K (Old)</t>
  </si>
  <si>
    <t>LTH02310FJD</t>
  </si>
  <si>
    <t>Rectifier Module, R4850, 2U, 3000W, High Efficiency</t>
  </si>
  <si>
    <t>02310FJD</t>
  </si>
  <si>
    <t>Jumper (MQ4-4.3) 3m</t>
  </si>
  <si>
    <t>4131959</t>
  </si>
  <si>
    <t>RF Jumper,3m,MQ4SF-I,4*COAX50-4.7/1.9B-I,4*4.3-10SM-I,1/4 Inch Superflexible Jumper</t>
  </si>
  <si>
    <t>RF Jumper,3m</t>
  </si>
  <si>
    <t>LTHDSKS-TFL49232X</t>
  </si>
  <si>
    <t>2x10 mm2 DC Power Cable without CPR &amp; UL, per m</t>
  </si>
  <si>
    <t>DSKS-TFL49232X</t>
  </si>
  <si>
    <t>CPRI MM_LC-LC_080m</t>
  </si>
  <si>
    <t>14130792</t>
  </si>
  <si>
    <t>Optical Cable Parts,DLC/PC,DLC/PC,Multi-mode,80m,2 cores,0.03m/0.34m,GYFJH-2A1a(OM2),7.0mm,2mm,LSZH,Armored branch</t>
  </si>
  <si>
    <t>25030191</t>
  </si>
  <si>
    <t>GPS Cable</t>
  </si>
  <si>
    <t>25070009</t>
  </si>
  <si>
    <t>CPRI MM_LC-LC_070m</t>
  </si>
  <si>
    <t>14130622</t>
  </si>
  <si>
    <t>Optical Cable Parts,DLC/PC,DLC/PC,Multi-mode,70m,2 cores,0.03m/0.34m,GYFJH-2A1a(OM2),7.0mm,2mm,LSZH,Armored branch</t>
  </si>
  <si>
    <t>CPRI SM_LC-FC_060m</t>
  </si>
  <si>
    <t>14130635-001</t>
  </si>
  <si>
    <t>Optical Cable Parts,DLC/UPC,2FC/UPC,Single mode,60m,2 cores,0.03m/0.8m,GYFJH-2G.657A2,7.0mm,2mm,LSZH,Armored branch&lt;AG&gt;</t>
  </si>
  <si>
    <t>CPRI SM_LC-FC_070m</t>
  </si>
  <si>
    <t>14130771</t>
  </si>
  <si>
    <t>Optical Cable Parts,DLC/UPC,2FC/UPC,single mode,70m,2 cores,0.03m/0.8m,GYFJH-2G.657A2,7.0mm,2mm,LSZH,Armored branch</t>
  </si>
  <si>
    <t>LTH04130700-001</t>
  </si>
  <si>
    <t>Cold Shrink Tube DIN/MQ4&amp;MQ5</t>
  </si>
  <si>
    <t>28010561</t>
  </si>
  <si>
    <t>Isolation Material,Cold Shrink Tube 7/16 DIN KC97 40-140</t>
  </si>
  <si>
    <t>5m Blue/Black HDEPC Power Cable_BBU</t>
  </si>
  <si>
    <t>4152227</t>
  </si>
  <si>
    <t>Power Cable,5m,Blue/Black,HDEPC,2*H07Z-K-4^2BL+2*H07Z-K-4^2B,BBU5900 Power Cable,LSZH</t>
  </si>
  <si>
    <t>Optical Cable Parts,DLC/UPC,DLC/UPC,Single mode,70m,2 cores,0.03m/0.34m,GYFJH-2G.657A2,7.0mm,2mm,LSZH,Armored branch</t>
  </si>
  <si>
    <t>Cable Installation Accessories,Cable Fixing Clamp,6 Runs(2x3 stacks),C Type Bracket,for Optical Cable + 3.3/4/6/8.3mm^2 RRU Power Cable</t>
  </si>
  <si>
    <t>RRU 1800/2100_4T4R_100W</t>
  </si>
  <si>
    <t>02313UUQ</t>
  </si>
  <si>
    <t>RRU5513w for Multi-mode 1800MHz~2100MHz (4T4R*2, 4*100W)</t>
  </si>
  <si>
    <t>RRU 700/900_4T4R_120W</t>
  </si>
  <si>
    <t>RRU5516 for Multi-mode 700MHz~900MHz (4*120W)</t>
  </si>
  <si>
    <t>UBBPg2L</t>
  </si>
  <si>
    <t>03050KKM</t>
  </si>
  <si>
    <t>Site Lable</t>
  </si>
  <si>
    <t>Outdoor_2300 4T4R</t>
  </si>
  <si>
    <t>02234ABQ</t>
  </si>
  <si>
    <t>MPE Site Materials Kit,Label Outdoor Package B_ANTENNA , RRU for 2300MHz</t>
  </si>
  <si>
    <t>Outdoor_2600 AAU</t>
  </si>
  <si>
    <t>02234ABT</t>
  </si>
  <si>
    <t>MPE Site Materials Kit,Label Outdoor Package E_AAU1800,AAU2300,AAU2600</t>
  </si>
  <si>
    <t>Outdoor_Sector 4 RRU and AAU</t>
  </si>
  <si>
    <t>02234ABU</t>
  </si>
  <si>
    <t>MPE Site Materials Kit,Label Outdoor Package F_RRU and AAU Sector4</t>
  </si>
  <si>
    <t>Mounting/Clamp</t>
  </si>
  <si>
    <t>LTHDSES-3544159/3</t>
  </si>
  <si>
    <t>3F+3P,Universal Fiber/4.5-8.5mm + Power cable/8-23mm clamp,</t>
  </si>
  <si>
    <t>DSES-3544159/3</t>
  </si>
  <si>
    <t>Jumper (4.3-4.3) 3m Ericsson</t>
  </si>
  <si>
    <t>LTHDSES-951362/3X</t>
  </si>
  <si>
    <t>Jumper Cable,1/2,3m,4.3/10 Male to4.3/10 Male,Indoor/Outdoor</t>
  </si>
  <si>
    <t>DSES-951362/3X</t>
  </si>
  <si>
    <t>Patch Cord</t>
  </si>
  <si>
    <t>Patch Cord (indoor)</t>
  </si>
  <si>
    <t>LTHDSES-PC20DLC15</t>
  </si>
  <si>
    <t>FIBER OPTIC PATCH CORD LC-LC 15M. DUPLEX</t>
  </si>
  <si>
    <t>DSES-PC20DLC15</t>
  </si>
  <si>
    <t>Power cable 6sq</t>
  </si>
  <si>
    <t>25033334</t>
  </si>
  <si>
    <t>GPS LAN cable</t>
  </si>
  <si>
    <t>LTHDSES-RPM6127/2</t>
  </si>
  <si>
    <t>CABLE WITH CONNECTOR Signal Cable, RJ45-RJ45</t>
  </si>
  <si>
    <t>DSES-RPM6127/2</t>
  </si>
  <si>
    <t>28010521</t>
  </si>
  <si>
    <t>Outdoor (BBU-Tx)</t>
  </si>
  <si>
    <t>14130777</t>
  </si>
  <si>
    <t>Optical Cable Parts,DLC/UPC,2LC/UPC,single mode,20m,2 cores,0.34m/0.8m,GYFJH-2G.657A2,7.0mm,2mm,LSZH,Armored branch</t>
  </si>
  <si>
    <t>CPRI E RRU 070m</t>
  </si>
  <si>
    <t>LTHBTES-RPM161070</t>
  </si>
  <si>
    <t>RPM2531610/70M OPTICAL CABLE 2F SM, LC(FULLAXS) - LC SM, 70M</t>
  </si>
  <si>
    <t>BTES-RPM161070</t>
  </si>
  <si>
    <t>LTH14130777</t>
  </si>
  <si>
    <t>BBU3910 kit</t>
  </si>
  <si>
    <t>LTH02232KYF</t>
  </si>
  <si>
    <t>DBS3900 Site Auxiliary Material Kit, with BBU or UPEU, or BBU+UPEU Scenario,For Thailand TRUE</t>
  </si>
  <si>
    <t>02232KYF</t>
  </si>
  <si>
    <t>New site 850+900MHz</t>
  </si>
  <si>
    <t>LTH02232YFF</t>
  </si>
  <si>
    <t>Commutator</t>
  </si>
  <si>
    <t>Label New site 850+900MHz (3936,5909 3 sector)</t>
  </si>
  <si>
    <t>02232YFF</t>
  </si>
  <si>
    <t>DCDU12B kit</t>
  </si>
  <si>
    <t>02233CDQ</t>
  </si>
  <si>
    <t>HERT Power Distribution Unit auxiliary material package</t>
  </si>
  <si>
    <t>CPRI MM_LC-LC_060m</t>
  </si>
  <si>
    <t>14130621</t>
  </si>
  <si>
    <t>Optical Cable Parts,DLC/PC,DLC/PC,Multi-mode,60m,2 cores,0.03m/0.34m,GYFJH-2A1a(OM2),7.0mm,2mm,LSZH,Armored branch</t>
  </si>
  <si>
    <t>Tape 3M EPR</t>
  </si>
  <si>
    <t>21102348</t>
  </si>
  <si>
    <t>Tape EPR High Voltage Insulation, Long 30m, model KC71-923 "Co-Tran"</t>
  </si>
  <si>
    <t>Tape 3M PVC</t>
  </si>
  <si>
    <t>21102349</t>
  </si>
  <si>
    <t>Tape Electrical PVC Tape, Long 30m, model KC63 "Co-Tran"</t>
  </si>
  <si>
    <t>Cold Shrink Tube 4.3-10 and N-Type</t>
  </si>
  <si>
    <t>28010560</t>
  </si>
  <si>
    <t>Isolation Material,Cold Shrink Tube 4.3-10 or N KC97 28-110</t>
  </si>
  <si>
    <t>34060290</t>
  </si>
  <si>
    <t>Low Speed Transceiver,eSFP,1310nm,1.25Gb/s,-9dBm,-3dBm,-19dBm,LC(-40~85),10km</t>
  </si>
  <si>
    <t>LTH25033334</t>
  </si>
  <si>
    <t>CPRI SM_LC-FC_040m</t>
  </si>
  <si>
    <t>14130635-003</t>
  </si>
  <si>
    <t>Optical Cable Parts,DLC/UPC,2FC/UPC,Single mode,40m,2 cores,0.03m/0.8m,GYFJH-2G.657A2,7.0mm,2mm,LSZH,Armored branch&lt;AG&gt;</t>
  </si>
  <si>
    <t>RF Jumper,6m,4.3-10SM,COAX50-8.7/3.55,4.3-10SM,1/2 Inch Superflexible Jumper</t>
  </si>
  <si>
    <t>T4-90A-R1-V2</t>
  </si>
  <si>
    <t>LTHANCS-T490AR1V2-D</t>
  </si>
  <si>
    <t>LTH25070009</t>
  </si>
  <si>
    <t>14130769</t>
  </si>
  <si>
    <t>Optical Cable Parts,DLC/UPC,2FC/UPC,single mode,30m,2 cores,0.03m/0.8m,GYFJH-2G.657A2,7.0mm,2mm,LSZH,Armored branch</t>
  </si>
  <si>
    <t>Connector_ANT</t>
  </si>
  <si>
    <t>21512123</t>
  </si>
  <si>
    <t>Connector Accessories,4.3-10DIN Connector Waterproof Cap,14041099,1:1,For antenna</t>
  </si>
  <si>
    <t>LTH28010561</t>
  </si>
  <si>
    <t>Breaker 32A</t>
  </si>
  <si>
    <t>16020318</t>
  </si>
  <si>
    <t>Magnetic Circuit Breaker, 400Vac, 32A/1 Pole, 6kA, Rail Mounting</t>
  </si>
  <si>
    <t>LTH25031040</t>
  </si>
  <si>
    <t>AIR 3239 B40</t>
  </si>
  <si>
    <t>DC power cable VCT 25 sq.mm,VCT Cable 1Cx25 sq.mm and Terminal black color</t>
  </si>
  <si>
    <t>LTHBTES-3239/20WX-D</t>
  </si>
  <si>
    <t>3059727</t>
  </si>
  <si>
    <t>LTH14130792</t>
  </si>
  <si>
    <t>Clamp DPU Power Cable</t>
  </si>
  <si>
    <t>LTH27151329</t>
  </si>
  <si>
    <t>Antenna Accessory, Clamp for 3*OD 7mm CPRI and 3*OD 12mm Power Cable (DC 6sq.mm D-Type)</t>
  </si>
  <si>
    <t>LTHBTES-KR1617061-D</t>
  </si>
  <si>
    <t>Radio 4418 B40T</t>
  </si>
  <si>
    <t>Traditional Signal Cable,AISG Communication cable,3m,D9M+D9(PS)(W)-II,(CC4P0.5PB(S)),RC8SF(S)-I,NO,IP65/IP67</t>
  </si>
  <si>
    <t>LTHBTHW-DCDU16DXX-T-D</t>
  </si>
  <si>
    <t>LTH14130646</t>
  </si>
  <si>
    <t>CPRI SM_LC-FC_050m</t>
  </si>
  <si>
    <t>14130770</t>
  </si>
  <si>
    <t>Optical Cable Parts,DLC/UPC,2FC/UPC,single mode,50m,2 cores,0.03m/0.8m,GYFJH-2G.657A2,7.0mm,2mm,LSZH,Armored branch</t>
  </si>
  <si>
    <t>LTH28010560</t>
  </si>
  <si>
    <t>Indoor (BBU-Tx)</t>
  </si>
  <si>
    <t>14130195-002</t>
  </si>
  <si>
    <t>Patch Cord,LC/PC,LC/PC,3m,2mm</t>
  </si>
  <si>
    <t>LTH14130622</t>
  </si>
  <si>
    <t>AISG 5m</t>
  </si>
  <si>
    <t>LTH04070097</t>
  </si>
  <si>
    <t>Connector_RRU</t>
  </si>
  <si>
    <t>14990077</t>
  </si>
  <si>
    <t>Board Side RF Coaxial Connector,Connector Accessories,Straight,Dustproof cap for DIN7/16 female coaxial connector, configured with DIN7/16 female coaxial connector, 1:1</t>
  </si>
  <si>
    <t>Ant Downtilt</t>
  </si>
  <si>
    <t>CPRI MM_LC-LC_100m</t>
  </si>
  <si>
    <t>LTH14130623</t>
  </si>
  <si>
    <t>Optical Cable Parts,DLC/PC,DLC/PC,Multi-mode,100m,2 cores,0.03m/0.34m,GYFJH-2A1a(OM2),7.0mm,2mm,LSZH,Armored branch</t>
  </si>
  <si>
    <t>Outdoor_ANT/RRU/DC/CPRI/Freq</t>
  </si>
  <si>
    <t>02234ABP</t>
  </si>
  <si>
    <t>MPE Site Materials Kit,Label Outdoor Package A_ANTENNA , RRU and Frequency</t>
  </si>
  <si>
    <t>Grounding kit for Reuse RRU</t>
  </si>
  <si>
    <t>02230PHD</t>
  </si>
  <si>
    <t>RRU Auxiliary Materials Package(Except TD) (EPC)</t>
  </si>
  <si>
    <t>GPS Splitter</t>
  </si>
  <si>
    <t>02232LUG</t>
  </si>
  <si>
    <t>General-Purpose Satellite Signals Antenna/Feeder,1:2 Divider,RG-8U</t>
  </si>
  <si>
    <t>RRU 2100_4T4R_60W</t>
  </si>
  <si>
    <t>02311UWT</t>
  </si>
  <si>
    <t>27014742</t>
  </si>
  <si>
    <t>Directional Antenna,D06X-2x690-960/4x1695-2690-6x65-2x15i/4x17.5i-6xM-R,12*4.3-10 Female,Downtilt kit packed separately</t>
  </si>
  <si>
    <t>2L4H</t>
  </si>
  <si>
    <t>Ant Accessories</t>
  </si>
  <si>
    <t>Filter 900</t>
  </si>
  <si>
    <t>LTH27120263</t>
  </si>
  <si>
    <t>Anti-interference filter,dual band pass filter,RX:905-915MHz,TX:950-960MHz,869-894MHz,0.6dB,55dB,double unit,7/16 DIN female,Outdoor,DC-pass,all</t>
  </si>
  <si>
    <t>C6030G1</t>
  </si>
  <si>
    <t>LTHDSES-014156/3X</t>
  </si>
  <si>
    <t>Fiber Clamp, 3fiber-3PowerCable 25sq.mm.,10pcs</t>
  </si>
  <si>
    <t>DSES-014156/3X</t>
  </si>
  <si>
    <t>LTHDSES-PCLCDSM4M</t>
  </si>
  <si>
    <t>TSR3913072/4000 Optical Patch Cord, SM-2mm, LCD-LCD 4M (Indoor)</t>
  </si>
  <si>
    <t>DSES-PCLCDSM4M</t>
  </si>
  <si>
    <t>Connector_ANT_AISG</t>
  </si>
  <si>
    <t>21512344</t>
  </si>
  <si>
    <t>AISG Connector Dustproof Cap</t>
  </si>
  <si>
    <t>Power Connector</t>
  </si>
  <si>
    <t>H RRU Power Connector 2Pin 36A 45 degree outlet</t>
  </si>
  <si>
    <t>LTH14190992</t>
  </si>
  <si>
    <t>Easy Power Connector,2pin,48VDC,36A,45 degree outlet,female,3.3mm^2~10mm^2,Easypower,unilateral latch,cage clamp spring</t>
  </si>
  <si>
    <t>Outdoor_Sector 5-6</t>
  </si>
  <si>
    <t>02234BLL</t>
  </si>
  <si>
    <t>MPE Site Materials Kit,Label Outdoor Package sector 5-6</t>
  </si>
  <si>
    <t>LTH2000034210_02233CEL</t>
  </si>
  <si>
    <t>2000034210_02233CEL</t>
  </si>
  <si>
    <t>LTH21102348</t>
  </si>
  <si>
    <t>21512345</t>
  </si>
  <si>
    <t>CPRI N ATML</t>
  </si>
  <si>
    <t>LTHBTNK-ATMLXXXXX</t>
  </si>
  <si>
    <t>ATML OM3 OD fiber LC ODv2-LC ID dual 50m</t>
  </si>
  <si>
    <t>BTNK-ATMLXXXXX</t>
  </si>
  <si>
    <t>LTHBTNK-CSV74067X</t>
  </si>
  <si>
    <t>LC-LC SM Duplex FO Patch Cord 15m cable</t>
  </si>
  <si>
    <t>BTNK-CSV74067X</t>
  </si>
  <si>
    <t>DSNK-CL73925XX</t>
  </si>
  <si>
    <t>Jumper (4.3-4.3) 3m Nokia</t>
  </si>
  <si>
    <t>LTHDSNK-P392650XX</t>
  </si>
  <si>
    <t>SF JUMPER 4.3M-4.3M 3M WPS</t>
  </si>
  <si>
    <t>DSNK-P392650XX</t>
  </si>
  <si>
    <t>OTNK-ACRSB3SXX</t>
  </si>
  <si>
    <t>Jumper clamp from Antenna to RRU</t>
  </si>
  <si>
    <t>LTHOTNK-TIMAT004X</t>
  </si>
  <si>
    <t>Consumable materials for jumper cable</t>
  </si>
  <si>
    <t>OTNK-TIMAT004X</t>
  </si>
  <si>
    <t>CPRI N RRU 080m</t>
  </si>
  <si>
    <t>LTHBTNK-P455326XX</t>
  </si>
  <si>
    <t>FUFCB MM OD FIBER LC ID -LC OD DUAL 80M</t>
  </si>
  <si>
    <t>BTNK-P455326XX</t>
  </si>
  <si>
    <t>LTHDSNK-CL73926XX</t>
  </si>
  <si>
    <t>RRU cable clamp for 4x(2DC+1FO)</t>
  </si>
  <si>
    <t>DSNK-CL73926XX</t>
  </si>
  <si>
    <t>Accessory for 4 sector</t>
  </si>
  <si>
    <t>LTHOTNK-ACRSB4SXX</t>
  </si>
  <si>
    <t>Consumable materials for Cable 4 Sector(Bi metalic,Tape,Wrap) Al-Copper, Standless Cable Tire, Spiral tube</t>
  </si>
  <si>
    <t>OTNK-ACRSB4SXX</t>
  </si>
  <si>
    <t>Power cable for UMPT ASIB (Black)</t>
  </si>
  <si>
    <t>LTHOTNK-TIMAT001X</t>
  </si>
  <si>
    <t>InstM Flexi BS</t>
  </si>
  <si>
    <t>Integrated Mount Kit</t>
  </si>
  <si>
    <t>OTNK-TIMAT001X</t>
  </si>
  <si>
    <t>Power cable for UMPT ASIB (Red)</t>
  </si>
  <si>
    <t>LTHOTNK-TIMAT003X</t>
  </si>
  <si>
    <t>InstM panel antenna up to 4m</t>
  </si>
  <si>
    <t>OTNK-TIMAT003X</t>
  </si>
  <si>
    <t>Accessory for MIMO 1 sector</t>
  </si>
  <si>
    <t>LTHOTNK-ACRSB1SMM</t>
  </si>
  <si>
    <t>LTHDSES-RNT737/01</t>
  </si>
  <si>
    <t>CONSUMABLE MATERIALS FOR CABLE MIMO 1 SECTOR(BiMETALIC,TAPE)</t>
  </si>
  <si>
    <t>OTNK-ACRSB1SMM</t>
  </si>
  <si>
    <t>LTH21102349</t>
  </si>
  <si>
    <t>LTH04130066</t>
  </si>
  <si>
    <t>LTHDSHW-02230PHDX</t>
  </si>
  <si>
    <t>DSHW-02230PHDX</t>
  </si>
  <si>
    <t>CPRI N AAU 50m</t>
  </si>
  <si>
    <t>LTHBTNK-474633AXX</t>
  </si>
  <si>
    <t>ATAE MM OD FIBER MPO ID-LC ID 8X 50M</t>
  </si>
  <si>
    <t>OCB-01M</t>
  </si>
  <si>
    <t>BTNK-474633AXX</t>
  </si>
  <si>
    <t>Alu Power cable for RRU (Red)</t>
  </si>
  <si>
    <t>LTHPSXX-THWA25MMG</t>
  </si>
  <si>
    <t>Power Cable THWA 1x25 sqmm Aluminum. Green</t>
  </si>
  <si>
    <t>PSXX-THWA25MMG</t>
  </si>
  <si>
    <t>CPRI MM_LC-LC_050m</t>
  </si>
  <si>
    <t>LTH14130620</t>
  </si>
  <si>
    <t>Optical Cable Parts,DLC/PC,DLC/PC,Multi-mode,50m,2 cores,0.03m/0.34m,GYFJH-2A1a(OM2),7.0mm,2mm,LSZH,Armored branch</t>
  </si>
  <si>
    <t>14130623</t>
  </si>
  <si>
    <t>CPRI N RRU remote 50m</t>
  </si>
  <si>
    <t>LTHBTNK-P397271XX</t>
  </si>
  <si>
    <t>FUFAT SM LC OD-FC ID DUAL 50M, RB</t>
  </si>
  <si>
    <t>BTNK-P397271XX</t>
  </si>
  <si>
    <t>Al/Cu splice connector</t>
  </si>
  <si>
    <t>LTHCSV73517</t>
  </si>
  <si>
    <t>Al/Cu splice connector 25/16mm2 , copper aluminum alloy</t>
  </si>
  <si>
    <t>CSV73517</t>
  </si>
  <si>
    <t>02233XVF</t>
  </si>
  <si>
    <t>MPE Site Materials Kit,Label Outdoor Package B_ANTENNA and RRU2300</t>
  </si>
  <si>
    <t>Indoor_Rectifier-BBU</t>
  </si>
  <si>
    <t>02233XVL</t>
  </si>
  <si>
    <t>MPE Site Materials Kit,Label Indoor Package A_RECTIFIER</t>
  </si>
  <si>
    <t>Indoor_BBU</t>
  </si>
  <si>
    <t>02233XVM</t>
  </si>
  <si>
    <t>14130620</t>
  </si>
  <si>
    <t>MPE Site Materials Kit,Label Indoor Package B_BBU</t>
  </si>
  <si>
    <t>GPS Label Indoor Package C</t>
  </si>
  <si>
    <t>02233XWM</t>
  </si>
  <si>
    <t>MPE Site Materials Kit,Label Indoor Package C_GPS</t>
  </si>
  <si>
    <t>Indoor_DCDU</t>
  </si>
  <si>
    <t>02233XWP</t>
  </si>
  <si>
    <t>MPE Site Materials Kit,Label Indoor Package E_DCDU</t>
  </si>
  <si>
    <t>Indoor_CPRI</t>
  </si>
  <si>
    <t>02233XWQ</t>
  </si>
  <si>
    <t>MPE Site Materials Kit,Label Indoor Package F_CPRI</t>
  </si>
  <si>
    <t>CPRI N FUTEJ</t>
  </si>
  <si>
    <t>LTHBTNK-FUTEJ70LF</t>
  </si>
  <si>
    <t>BTNK-FUTEJ70LF,FUTEJ SM-DP LCFC ODID 70M</t>
  </si>
  <si>
    <t>BTNK-FUTEJ70LF</t>
  </si>
  <si>
    <t>02233XVJ</t>
  </si>
  <si>
    <t>MPE Site Materials Kit,Label Outdoor Package E_AAU</t>
  </si>
  <si>
    <t>RRU 2300 Sector 1-4</t>
  </si>
  <si>
    <t>02234CYV</t>
  </si>
  <si>
    <t>MPE Site Materials Kit,Label 2300 RRU sector 1-4</t>
  </si>
  <si>
    <t>SFP 25G/node</t>
  </si>
  <si>
    <t>34061940</t>
  </si>
  <si>
    <t>High Speed Transceiver,SFP28,1310nm,25Gb/s,LC,SMF,0.3km</t>
  </si>
  <si>
    <t>Clamp for Ericsson</t>
  </si>
  <si>
    <t>LTHDSES-NSV35420/3</t>
  </si>
  <si>
    <t>NSV 354 20/3, FiberClamp3FB-3Pcable10pcs</t>
  </si>
  <si>
    <t>DSES-NSV35420/3</t>
  </si>
  <si>
    <t>Outdoor_Sector 4 new</t>
  </si>
  <si>
    <t>02234BLK</t>
  </si>
  <si>
    <t>MPE Site Materials Kit,Label Outdoor Package sector 4 New</t>
  </si>
  <si>
    <t>RRU Self locking</t>
  </si>
  <si>
    <t>21124204</t>
  </si>
  <si>
    <t>L Type Ear Stainless Steel PVC Plastic Wrapped Cable Tie</t>
  </si>
  <si>
    <t>GPS Clamp</t>
  </si>
  <si>
    <t>Antenna Cable Installation Accessories,Cable Fixing Clip,For GPS Feeder and Microwave IF Cable-1Card 2,Plastic Clamp+Rubber Sleeve,Stainless Steel</t>
  </si>
  <si>
    <t>CPRI SM_LC-LC_030m</t>
  </si>
  <si>
    <t>14130643</t>
  </si>
  <si>
    <t>Optical Cable Parts,DLC/UPC,DLC/UPC,single mode,30m,2 cores,0.03m/0.34m,GYFJH-2G.657A2,7.0mm,2mm,LSZH,Armored branch</t>
  </si>
  <si>
    <t>LTH02233CDQ</t>
  </si>
  <si>
    <t>LTH02233KFT</t>
  </si>
  <si>
    <t>Self locking stainless steel cable tie 7.9mm*350mm</t>
  </si>
  <si>
    <t>02233KFT</t>
  </si>
  <si>
    <t>Outdoor_Sector 4 RRU and Antenna</t>
  </si>
  <si>
    <t>02233XVK</t>
  </si>
  <si>
    <t>MPE Site Materials Kit,Label Outdoor Package F_ANTENNA and RRU Sector4</t>
  </si>
  <si>
    <t>BBU5900 kit</t>
  </si>
  <si>
    <t>14990330</t>
  </si>
  <si>
    <t>RF Coaxial Connector At The Cable End,Connector Accessories,Straight,Waterproof cap for the N-type connector-14040757/14040789-1:1-outdoor use</t>
  </si>
  <si>
    <t>LTH16020299</t>
  </si>
  <si>
    <t>Installation parts/Mounting Kit/Sheetmetal</t>
  </si>
  <si>
    <t>Z-Plate for 8U Cabinet</t>
  </si>
  <si>
    <t>LTHDSHW-8UZMOUNTXX</t>
  </si>
  <si>
    <t>Z Bracket for support install 8U Cabinet wall type without nuts and bolt</t>
  </si>
  <si>
    <t>DSHW-8UZMOUNTXX</t>
  </si>
  <si>
    <t>AAU 2300 Sector 1-4</t>
  </si>
  <si>
    <t>02234CYQ</t>
  </si>
  <si>
    <t>MPE Site Materials Kit,Label AAU2300 Sector 1-4</t>
  </si>
  <si>
    <t>RRU 2300 Sector 7-10</t>
  </si>
  <si>
    <t>02234CYX</t>
  </si>
  <si>
    <t>MPE Site Materials Kit,Label 2300 RRU sector 7-10</t>
  </si>
  <si>
    <t>02234ACB</t>
  </si>
  <si>
    <t>MPE Site Materials Kit,Label Indoor Package F_CPRI between BBU-RRU</t>
  </si>
  <si>
    <t>RRU 850 Sector 1-4</t>
  </si>
  <si>
    <t>02234CYF</t>
  </si>
  <si>
    <t>MPE Site Materials Kit,Label 850 Sector 1-4</t>
  </si>
  <si>
    <t>H RRU Power Connector 2Pin 30A Straight female</t>
  </si>
  <si>
    <t>LTH14190277</t>
  </si>
  <si>
    <t>Easy Power Connector,48VDC,30A,1.5mm^2~10mm^2</t>
  </si>
  <si>
    <t>02234ACA</t>
  </si>
  <si>
    <t>MPE Site Materials Kit,Label Indoor Package E_DCDU-RRU</t>
  </si>
  <si>
    <t>RRU 2300 Sector 5-6</t>
  </si>
  <si>
    <t>02234CYW</t>
  </si>
  <si>
    <t>MPE Site Materials Kit,Label 2300 RRU sector 5-6</t>
  </si>
  <si>
    <t>Outdoor_850</t>
  </si>
  <si>
    <t>02234BLJ</t>
  </si>
  <si>
    <t>MPE Site Materials Kit,Label Outdoor Package 850</t>
  </si>
  <si>
    <t>OCB Power cable</t>
  </si>
  <si>
    <t>LTHPSXX-THWA25MMB</t>
  </si>
  <si>
    <t>25033342</t>
  </si>
  <si>
    <t>Power Cable,600V/1000V,N2XC2Y,2x16mm^2,Black(2Cores:Blue,Brown),D,LSZH Shielding Outdoor Cable,CE (Unit:meter)</t>
  </si>
  <si>
    <t>1429620</t>
  </si>
  <si>
    <t xml:space="preserve">Double Mount for Stuband Guy </t>
  </si>
  <si>
    <t>1429602</t>
  </si>
  <si>
    <t>1429592</t>
  </si>
  <si>
    <t>Single ANT-Mount for Pole and Guy Pole on Roof (U) : 101.6, 114.3, 139.8, 165.2,SET</t>
  </si>
  <si>
    <t>1429606</t>
  </si>
  <si>
    <t>U-Bolt OD : 60.5 mm, Cir : 19.1 cm (1 Set :4 U-bolt &amp; 16 Nut &amp; 8 Washer), ASTM A394, HDG, M12,Set</t>
  </si>
  <si>
    <t>1429630</t>
  </si>
  <si>
    <t>Indoor_GPS</t>
  </si>
  <si>
    <t>02234ABX</t>
  </si>
  <si>
    <t>MPE Site Materials Kit,Label Indoor Package C_BBU-GPS</t>
  </si>
  <si>
    <t>RRU SB 1800 4T 2100 4T Sector 1-4</t>
  </si>
  <si>
    <t>02234CYM</t>
  </si>
  <si>
    <t>MPE Site Materials Kit,Label Mid Band SB RRU 1800 4T4R + 2100 4T4R Label sector 1-4</t>
  </si>
  <si>
    <t>Outdoor_2600 8T8R</t>
  </si>
  <si>
    <t>02234ABR</t>
  </si>
  <si>
    <t>MPE Site Materials Kit,Label Outdoor Package C_ANTENNA , RRU for 2600MHz</t>
  </si>
  <si>
    <t>Indoor_Alarm</t>
  </si>
  <si>
    <t>02234ACF</t>
  </si>
  <si>
    <t>MPE Site Materials Kit,Label Indoor Package J_External Alarm</t>
  </si>
  <si>
    <t>Outdoor_DCDU to AAU 2600</t>
  </si>
  <si>
    <t>02234BLV</t>
  </si>
  <si>
    <t>MPE Site Materials Kit,Label Power DCDU to AAU delivery with 02234ABT</t>
  </si>
  <si>
    <t>02234ABW</t>
  </si>
  <si>
    <t>MPE Site Materials Kit,Label Indoor Package B_BBU-IPRAN</t>
  </si>
  <si>
    <t>02234ABV</t>
  </si>
  <si>
    <t>MPE Site Materials Kit,Label Indoor Package A_Rectifier-BBU</t>
  </si>
  <si>
    <t>LTH02232HHS</t>
  </si>
  <si>
    <t>MPE Site Materials Kit,Feeder Color Coding Material Kit,Purple/Orange/Green Color Coding Material Kit</t>
  </si>
  <si>
    <t>02232HHS</t>
  </si>
  <si>
    <t>1429618</t>
  </si>
  <si>
    <t>Pipe 76.3x3.2, L3000m and accessory for Ring Mount,Set</t>
  </si>
  <si>
    <t>1429603</t>
  </si>
  <si>
    <t>Double ANT-Mount for SST tower (L-Slope Leg) (B) : 75-130 ,ISO: 800,Set</t>
  </si>
  <si>
    <t>14990082</t>
  </si>
  <si>
    <t>Board Side RF Coaxial Connector,Connector Accessories,Straight,N female coaxial connector dustproof cap, with N female coaxial connector, 1:1</t>
  </si>
  <si>
    <t>7/16DIN Connector Dustproof Cap for Ant</t>
  </si>
  <si>
    <t>21512124</t>
  </si>
  <si>
    <t>Connector Accessories,7/16DIN Connector Dustproof Cap,14040578,1:1,For antenna</t>
  </si>
  <si>
    <t>14990550</t>
  </si>
  <si>
    <t>4.3-10 Cap</t>
  </si>
  <si>
    <t>RRU5304w for Multi-mode 700MHz,4x60W</t>
  </si>
  <si>
    <t>LTH04070193</t>
  </si>
  <si>
    <t>LTHDSHW-21150765X</t>
  </si>
  <si>
    <t>Engineering Installation Kit,DKBA6.860.8772,Bracket,SRRU,Multifunctional Installation,Wall and Pole</t>
  </si>
  <si>
    <t>DSHW-21150765X</t>
  </si>
  <si>
    <t>Outdoor_Sector 51-53</t>
  </si>
  <si>
    <t>02234BLN</t>
  </si>
  <si>
    <t>MPE Site Materials Kit,Label Outdoor Package sector 51-52-53</t>
  </si>
  <si>
    <t>Indoor_8U Enclosure</t>
  </si>
  <si>
    <t>02234ACC</t>
  </si>
  <si>
    <t>MPE Site Materials Kit,Label Indoor Package G_8U Enclosure</t>
  </si>
  <si>
    <t>Indoor_Sector 51-53 &amp; 61-63</t>
  </si>
  <si>
    <t>02234BLW</t>
  </si>
  <si>
    <t>MPE Site Materials Kit,Label Indoor Package CPRI and Power for sector 51-52-53-61-62-63</t>
  </si>
  <si>
    <t>Outdoor_DPU</t>
  </si>
  <si>
    <t>02234ABS</t>
  </si>
  <si>
    <t>MPE Site Materials Kit,Label Outdoor Package D_OUTDOOR DPS</t>
  </si>
  <si>
    <t>LTH02233CEL</t>
  </si>
  <si>
    <t>LTH25050057-D</t>
  </si>
  <si>
    <t>UBBPg1a</t>
  </si>
  <si>
    <t>03050BYF</t>
  </si>
  <si>
    <t>Universal Baseband Processing Unit g1a</t>
  </si>
  <si>
    <t>LTH04130700-004</t>
  </si>
  <si>
    <t>1429612</t>
  </si>
  <si>
    <t>U-Bolt OD : 165.2 mm, Cir : 51.9 cm (1 Set :4 U-bolt &amp; 16 Nut &amp; 8 Washer), ASTM A394, HDG, M12,Set</t>
  </si>
  <si>
    <t>BTHW-BBU5900XX</t>
  </si>
  <si>
    <t>Patch Cord SM FC-FC 25m</t>
  </si>
  <si>
    <t>LTH14130066</t>
  </si>
  <si>
    <t>Patch Cord,FC/PC,FC/PC,Single-mode,25m,G.652D,3mm</t>
  </si>
  <si>
    <t>LTHACHW-SFP1G10KM</t>
  </si>
  <si>
    <t>Transceiver,eSFP,1310nm,1.25Gb/s,-9~3dBm,-20dBm,SM,10km</t>
  </si>
  <si>
    <t>ACHW-SFP1G10KM</t>
  </si>
  <si>
    <t>AAU 1800 32T32R</t>
  </si>
  <si>
    <t>LTHBTHW-AAU5711AX</t>
  </si>
  <si>
    <t>02312EYV, AAU5711a 1800A 32T32R 160W,23.2i</t>
  </si>
  <si>
    <t>BTHW-AAU5711AX</t>
  </si>
  <si>
    <t>RRU 2600 N Type</t>
  </si>
  <si>
    <t>LTHBTHW-RRU5258XX</t>
  </si>
  <si>
    <t>BTHW-RRU5258XX</t>
  </si>
  <si>
    <t>External RET</t>
  </si>
  <si>
    <t>LTHANGT-GTRU300X</t>
  </si>
  <si>
    <t>GTRU300: Remote Electrical Tilt-unit_Goodtel</t>
  </si>
  <si>
    <t>ANGT-GTRU300X</t>
  </si>
  <si>
    <t>02233XVB</t>
  </si>
  <si>
    <t>MPE Site Materials Kit,Label Outdoor Package A_ANTENNA and RRU</t>
  </si>
  <si>
    <t>02233XWU</t>
  </si>
  <si>
    <t>1429607</t>
  </si>
  <si>
    <t>U-Bolt OD : 76.3 mm, Cir : 24 cm (1 Set :4 U-bolt &amp; 16 Nut &amp; 8 Washer), ASTM A394, HDG, M12,Set</t>
  </si>
  <si>
    <t>LTH16020318</t>
  </si>
  <si>
    <t>02314TFQ</t>
  </si>
  <si>
    <t>AAU5656.WD7MQTREL900.2300A(TX2300-2400/RX2300-2400) 64T64R 320W.23.5i,eCPRI</t>
  </si>
  <si>
    <t>T0006W6R011</t>
  </si>
  <si>
    <t>LTHANTY-T0006W6R011-N</t>
  </si>
  <si>
    <t>Ant 6P SML ANTY-T0006W6R011, 1710-2690MHz, G14.5, 65dB; 4x 4.3-10,MQ4+MQ5 with RCU</t>
  </si>
  <si>
    <t>3HE04823AA01 , 3HE00867CA , ALU XFP 10GE LR OPT MOD - LC,10KM , 3HE00564CA01</t>
  </si>
  <si>
    <t>LTHAGNK-XFP10KMXX-D</t>
  </si>
  <si>
    <t>ALU XFP 10GE LR OPT MOD - LC,10KM</t>
  </si>
  <si>
    <t>RPM 777 193/00200</t>
  </si>
  <si>
    <t>LTHBTES-R777193/2-D</t>
  </si>
  <si>
    <t>RPM 777 193/00200_DC POWER CABLE RPM777193/00200</t>
  </si>
  <si>
    <t>others</t>
  </si>
  <si>
    <t>ACCU BMG 907 040/1</t>
  </si>
  <si>
    <t>LTHBTES-907040/1X-D</t>
  </si>
  <si>
    <t>ERICSSON ACCU MODEL : BMG 907 040/1</t>
  </si>
  <si>
    <t>LTHBTES-907040/1X</t>
  </si>
  <si>
    <t>C0A24LV201-4U</t>
  </si>
  <si>
    <t>LTHPSTP-C0A24LV2014U-D</t>
  </si>
  <si>
    <t>PSTP-C0A24LV201-4U Battery Tray RECT</t>
  </si>
  <si>
    <t>BTES-RD102651X, UYS10SRD, UYS25L1D</t>
  </si>
  <si>
    <t>LTHBTES-RD102651X-D</t>
  </si>
  <si>
    <t>RDH10265/1_INF 901 8608/X7_SFP Multimode 10GB-SR</t>
  </si>
  <si>
    <t>PIM Load/Attenuator</t>
  </si>
  <si>
    <t>AT-DMDF-100W-2100</t>
  </si>
  <si>
    <t>LTHANST-ATDMDF100W-D</t>
  </si>
  <si>
    <t>ATTENUATOR 3dB LOW PIM, 100W, 1710-2690MHz</t>
  </si>
  <si>
    <t>PC17268X65C15151515TX</t>
  </si>
  <si>
    <t>LTHANPC-17268X65C15T-D</t>
  </si>
  <si>
    <t>ANPC-PC17268X65C15TX,PC1726-8X65C-15151515TX_8P_4H_4x(1710-2690)_4x65_4x15_RET_4.3-10_1M</t>
  </si>
  <si>
    <t>LTHBTHW-WD2MUPEUD2-D</t>
  </si>
  <si>
    <t>COMBINER</t>
  </si>
  <si>
    <t>LHSGQ-0223B-O-S-A</t>
  </si>
  <si>
    <t>LTHDSTT-DI8002700-D</t>
  </si>
  <si>
    <t>Diplexer 18-21/23-26 , Diplexer 800-960/1710-2700 (Single Unit)</t>
  </si>
  <si>
    <t>LTHDSTT-DI8002700-T</t>
  </si>
  <si>
    <t>CABINET</t>
  </si>
  <si>
    <t>PSDS-BCCV1WTEC</t>
  </si>
  <si>
    <t>LTHPSDS-BCCV1WTEC</t>
  </si>
  <si>
    <t>DaoSongSeang Battery Cooling Cabinet V.1.1 with TEC Module</t>
  </si>
  <si>
    <t>DA232717DEI4v01</t>
  </si>
  <si>
    <t>LTHANTY-DA2327V01</t>
  </si>
  <si>
    <t>TYDA-232717DEI4v01, Ant 2P, 8T, XXXXPol 2300~2690MHz 90° 17dBi 2°~12° Integrated and replaceable RCU (Remote Control Unit)Beamforming Antenna</t>
  </si>
  <si>
    <t>12P652T4T-1518</t>
  </si>
  <si>
    <t>LTHANHS-12P652T4T</t>
  </si>
  <si>
    <t>12P652T4T-1518, Ant 12P, 2L4H, Multi Band 12-Port Antenna 2 x 690~960 / 4 x 1710~2690MHz 65°/65° Horizontal Beam Width</t>
  </si>
  <si>
    <t>Rectifier</t>
  </si>
  <si>
    <t>RECTIFIER,DELTA,ESR-48/56B-A,DPR2900B</t>
  </si>
  <si>
    <t>LTHPSDT-DPR2900B-T</t>
  </si>
  <si>
    <t>PSZE-ZXD3000V5.5-T</t>
  </si>
  <si>
    <t>LTHPSZE-ZXD3000V5.5-T</t>
  </si>
  <si>
    <t>PSZE-ZXD3000V5.5, RECTIFIER,ZTE,ZXD3000(V5.5); RECTIFIER,ZTE,ZXD3000(V5.5)</t>
  </si>
  <si>
    <t>LTHANHW-4515R14V6-D</t>
  </si>
  <si>
    <t>2CPX208R-V1</t>
  </si>
  <si>
    <t>LTHANAG-2CPX208RX-T</t>
  </si>
  <si>
    <t>2CPX208R-V1, Ant 4P, 2L, Argus® Twin Beam Antenna, 824–960 MHz, 37° horizontal beamwidth, internal electrical tilt with manual override.</t>
  </si>
  <si>
    <t>LTHANPW-5755E00XX-T</t>
  </si>
  <si>
    <t>5755, Ant 4P, 1L1H, Dual Broadband Cross Polarized POLARIZATION: XX-Pol FREQUENCY (MHz): 824-960, 1710-2170 HORIZONTAL BEAM WIDTH (°): 65 GAIN (dBi/dBd): 17.3/15.2, 17.8/15.7 TILT: 2-8°/0-8° LENGTH: 2.6m (8’6”)</t>
  </si>
  <si>
    <t>FILTER</t>
  </si>
  <si>
    <t>PPB8590-42DT1HP
Diplexer,High Performance Low Band 824-884,1MHz High Band 905-960MHz</t>
  </si>
  <si>
    <t>LTHDSPC-809042DTHP</t>
  </si>
  <si>
    <t>(USLP2)_UNIVERSAL SIGNAL LIGHTNING PROTECTION UNIT 2</t>
  </si>
  <si>
    <t>LTHBTHW-USLP2XXXX</t>
  </si>
  <si>
    <t>LTHBTHW-OMMLL010X</t>
  </si>
  <si>
    <t>4050122, OPTICAL CABLE,DLC/PC,DLC/PC,MULTI-MODE,10M,2Core,Outdoor</t>
  </si>
  <si>
    <t>6W22ME-01</t>
  </si>
  <si>
    <t>LTHANRS-6W22ME0TB-T</t>
  </si>
  <si>
    <t>6W22ME-01, Ant 12P, 6H, 6 x (1710-2690) MHz Exchangeable RET (AISG 2.0 Compliant) 4.3-10 Connectors</t>
  </si>
  <si>
    <t>LTHANKT-739619V01-T</t>
  </si>
  <si>
    <t>739619, Ant 2P, 1L, 65° Panel Antenna • X-polarized (+45° and -45°). • UV resistant pulltruded radomes. • Wideband vector dipole technology. • DC Grounded metallic parts for impulse suppression.</t>
  </si>
  <si>
    <t>ODP-065R09EJ-G</t>
  </si>
  <si>
    <t>LTHANCB-065R09EJG-T</t>
  </si>
  <si>
    <t>ODP-065R09EJ-G, Ant 4P, 1L1H, Outdoor Directional Dual-band Antenna XX Pol, 65° 790-960/1710-2690MHz 7.8/8.4dBi FET: 0/0</t>
  </si>
  <si>
    <t>PA-860-13D-30HFB</t>
  </si>
  <si>
    <t>LTHANHF-PA86013HFB-T</t>
  </si>
  <si>
    <t>PA-860-13D-30HFB, CDMA 800 Antenna-2P,PA-860-13d-30HFB,824-894Mhz 15dbi(4.3)</t>
  </si>
  <si>
    <t>A90451704</t>
  </si>
  <si>
    <t>LTHANHW-A90451704-T</t>
  </si>
  <si>
    <t>ANHW-A90451704-T, Ant 2P, 1L, DX-806-960-90-17i-M</t>
  </si>
  <si>
    <t>LM17212015T0</t>
  </si>
  <si>
    <t>LTHANLM-LM1721T0-T</t>
  </si>
  <si>
    <t>LM17212015T0, Ant 2P, 1H, 1710-2170</t>
  </si>
  <si>
    <t>PC6090-1721-4X65-8X32D-16161818TXR</t>
  </si>
  <si>
    <t>LTHANPC-6917218X32-T</t>
  </si>
  <si>
    <t>PC6090-1721-4X65-8X32D-16161818TXR, Ant 12P, 2L4H, 698-960 698-960 1710-2170 1710-2170 1710-2170 1710-2170 X X X X X X 65° 65° 32° 32° 32° 32°</t>
  </si>
  <si>
    <t>DBXLH-6565S-T0M</t>
  </si>
  <si>
    <t>LTHANCS-LH6565ST0-T</t>
  </si>
  <si>
    <t>DBXLH-6565S-T0M, Ant 4P, 1L1H, Andrew® Dual Band Antenna, 824–960 MHz and 1710–2180 MHz, 65° horizontal beamwidth, fixed electrical tilt</t>
  </si>
  <si>
    <t>RCU</t>
  </si>
  <si>
    <t>ARCU02001</t>
  </si>
  <si>
    <t>LTHANHW-RCU02001X</t>
  </si>
  <si>
    <t>AISG_Cable</t>
  </si>
  <si>
    <t>LTHANFB-AISG6MXXX</t>
  </si>
  <si>
    <t>ACOMD1A1</t>
  </si>
  <si>
    <t>LTHDSHW-ACOMD1A1X</t>
  </si>
  <si>
    <t>ACOMD1A1, DC 824-844.4 (Description will be revise)</t>
  </si>
  <si>
    <t>XHA25-14T0</t>
  </si>
  <si>
    <t>LTHANGT-XHA2514T0-T</t>
  </si>
  <si>
    <t>GOODTEL-XHA25-14-T0_Ant 2P_Dual-Pol 1710-1880MHz/1920-2170MHz_13.3dBi/14dBi</t>
  </si>
  <si>
    <t>PC8090-1727-6X65-161818TXR</t>
  </si>
  <si>
    <t>LTHANPC-8917276PXTR-T</t>
  </si>
  <si>
    <t>PCCS:PC8090-1727-6X65-161818TXTR,(880-960)2x(1710-2170)G16-17.5HBW65-63 RET(0-10)</t>
  </si>
  <si>
    <t>DP905-915, 950-960D-FG</t>
  </si>
  <si>
    <t>LTHDSHW-FIL23657X</t>
  </si>
  <si>
    <t>LBX-3316DS-VTM</t>
  </si>
  <si>
    <t>LTHANAD-LB3316SVT-T</t>
  </si>
  <si>
    <t>2000021009_LBX-3316DS-VTM-2P-DualPol 806-896/870-960MHz 33d 17.8/18dBi-7/16</t>
  </si>
  <si>
    <t>RRU5904 FOR MULTI-MODE 2100MHZ(4*60W)</t>
  </si>
  <si>
    <t>UBBPg2l</t>
  </si>
  <si>
    <t>LTHBTHW-UBBPG2LXX</t>
  </si>
  <si>
    <t>2P25HA-14T0</t>
  </si>
  <si>
    <t>LTHANHS-2P25HA14T0-T</t>
  </si>
  <si>
    <t>2P25HA-14T0_SH2P_1710-1880MHz/1920-2170MHz_G13.3/14dBi_7/16</t>
  </si>
  <si>
    <t>APXV86-906516-C</t>
  </si>
  <si>
    <t>LTHANRS-APXV26516-T</t>
  </si>
  <si>
    <t>APXV86-906516_RFS-2P_CDMA800/900_806-870/870-960M_66/63deg_16.5/17.5dBi (7/16)</t>
  </si>
  <si>
    <t>NK-RRU-BKT</t>
  </si>
  <si>
    <t>LTHNK-RRU-BKT</t>
  </si>
  <si>
    <t>Nokia RRU Bracket</t>
  </si>
  <si>
    <t>ES-RRU-BKT</t>
  </si>
  <si>
    <t>LTHES-RRU-BKT</t>
  </si>
  <si>
    <t>Ericsson RRU Bracket</t>
  </si>
  <si>
    <t>HW-UMPTe2</t>
  </si>
  <si>
    <t>LTHBTHW-UMPTE2XXX-T</t>
  </si>
  <si>
    <t>UNIVERSAL MAIN PROCESSING&amp;TRANSMISSION UNIT UMPTE2(WITH GPS)</t>
  </si>
  <si>
    <t>HW-UBBPg1</t>
  </si>
  <si>
    <t>LTHBTHW-UBBPG1XXX-T</t>
  </si>
  <si>
    <t>Universal Baseband Processing Unit g1 03059443</t>
  </si>
  <si>
    <t>HW-UMPTb3</t>
  </si>
  <si>
    <t>LTHBTHW-UMPTB3XXX-T</t>
  </si>
  <si>
    <t>MAIN PROCESSING&amp;TRANSMISSION UNIT WITH 2FE/GE,UMPTB3</t>
  </si>
  <si>
    <t>HW-LBBPd2</t>
  </si>
  <si>
    <t>LTHBTHW-LBBPD2XXX-T</t>
  </si>
  <si>
    <t>LTE BASEBAND PROCESSING UNIT D (3 CELL,4T4R)</t>
  </si>
  <si>
    <t>HW-LBBPd3</t>
  </si>
  <si>
    <t>LTHBTHW-LBBPD3XXX-T</t>
  </si>
  <si>
    <t>LTE BASEBAND PROCESSING UNIT D (6 CELL,2T2R)</t>
  </si>
  <si>
    <t>HW-UBBPd3</t>
  </si>
  <si>
    <t>LTHBTHW-UBBPD3XXX-T</t>
  </si>
  <si>
    <t>BASEBAND PROCESSING UNIT D3(GSM UMTS GU/GL BASEBAND LTE FDD)</t>
  </si>
  <si>
    <t>HW-UBBPd2</t>
  </si>
  <si>
    <t>LTHBTHW-UBBPD2XXX-T</t>
  </si>
  <si>
    <t>BASEBAND PROCESSING UNIT D2(GSM UMTS GU BASEBAND)</t>
  </si>
  <si>
    <t>HW-UBBPd5</t>
  </si>
  <si>
    <t>LTHBTHW-UBBPD5XXX-T</t>
  </si>
  <si>
    <t>BASEBAND PROCESSING UNIT D5(GSM UMTS GU/GL BASEBAND LTE FDD)</t>
  </si>
  <si>
    <t>HW-UBBPe6</t>
  </si>
  <si>
    <t>LTHBTHW-UBBPE6XXX-T</t>
  </si>
  <si>
    <t>UNIVERSAL BASEBAND PROCESSING UNIT E6</t>
  </si>
  <si>
    <t>HBXX-3817TB1-VTM</t>
  </si>
  <si>
    <t>LTHANAD-HB3817TB1-T</t>
  </si>
  <si>
    <t>ANT ANDREW TWIN BEAM,1710-2180 MHz,2 x 38 DEG,17 dBi,E 0-10</t>
  </si>
  <si>
    <t>XXAA33-1415T3</t>
  </si>
  <si>
    <t>LTHANGT-X331415T3-T</t>
  </si>
  <si>
    <t>GT_XXAA33-1415T3_4P(806-960/1710-2170)(13.5/14dBi)Fix-Tilt(7-16)</t>
  </si>
  <si>
    <t>AMB4519R13v06</t>
  </si>
  <si>
    <t>LTHANHW-4519R13V6-T</t>
  </si>
  <si>
    <t>ANT AMB4519R13V06,690-960,1695-2690,65/33,15.5/18.5,12P,2-12</t>
  </si>
  <si>
    <t>PC17212327-8X65C-2X90C-171717TX</t>
  </si>
  <si>
    <t>LTHANPC-17212327TX-T</t>
  </si>
  <si>
    <t>PC172123278X652X90C171717TX(2300-2690/1710-1880/1920-2170)(G16.2/17dBi)(ERET2-12)_XXXXXXPOL TDD+FDD+LTE RET Directional</t>
  </si>
  <si>
    <t>BTS3911E</t>
  </si>
  <si>
    <t>LTHBTHW-BTS3911EX-T</t>
  </si>
  <si>
    <t>MICRO BASE STATION: BTS3911E 1800MHZ, 2100MHZ BUILT IN ANT</t>
  </si>
  <si>
    <t>ATR4517R0v06</t>
  </si>
  <si>
    <t>LTHANHW-AT4517V6-T</t>
  </si>
  <si>
    <t>SLPU</t>
  </si>
  <si>
    <t>ATR4517R0V6,6P1L2H_891721</t>
  </si>
  <si>
    <t>MB3F-65-12DD-TM</t>
  </si>
  <si>
    <t>LTHANMB-3F6512DDTM-T</t>
  </si>
  <si>
    <t>Mobi: MB3F-65-12DD-TM, MOBI ANT 1710-2170,65, Gain 12dBi</t>
  </si>
  <si>
    <t>ES-Radio 4428 B3</t>
  </si>
  <si>
    <t>LTHBTES-RD4428B3</t>
  </si>
  <si>
    <t>KRC161713/1 Radio 4428 B3</t>
  </si>
  <si>
    <t>DSTT-WHFC1821S</t>
  </si>
  <si>
    <t>LTHDSTT-WHFC1821S</t>
  </si>
  <si>
    <t>TTC WHFC1800-2100-A4P 7/16</t>
  </si>
  <si>
    <t>WBBPf4</t>
  </si>
  <si>
    <t>LTHBTHW-WBBPFXXXX-T</t>
  </si>
  <si>
    <t>WBBPF4 WCDMA BASEBAND PROCESSING UNIT (6CELL,CE:UL512/DL768)</t>
  </si>
  <si>
    <t>ANHW-HXJK6517C-T</t>
  </si>
  <si>
    <t>LTHANHW-HXJK6517C-T</t>
  </si>
  <si>
    <t>HXJK6517C-RNF-27013183, Hengxin 4 ports Low Band Antenna (Description will be revise)</t>
  </si>
  <si>
    <t>HW-WBBPf5</t>
  </si>
  <si>
    <t>LTHBTHW-WBBPF5XXX-T</t>
  </si>
  <si>
    <t>2000035270_03025QUE_WBBPF5 BBU3900/3910_UMTS/WCDMA(CE:UL384/DL512),1x1</t>
  </si>
  <si>
    <t>80010303V02</t>
  </si>
  <si>
    <t>LTHANKT-80010303V2-T</t>
  </si>
  <si>
    <t>KRE 101 2021/1 KT-80010303V02: Single Band PANEL Ant-2P,790–960, 65 DEG, 15dBi,E0–14,IM3:&lt;=(-150)(7/16)</t>
  </si>
  <si>
    <t>BTHW-UTRP9XXXX-T</t>
  </si>
  <si>
    <t>LTHBTHW-UTRP9XXXX-T</t>
  </si>
  <si>
    <t>HERT BBU, WD22UTRP9, Universal Ethernet Electronic interface Unit, 1*1</t>
  </si>
  <si>
    <t>All-Power cable-D</t>
  </si>
  <si>
    <t>LTHPSHW-C02X10MDB</t>
  </si>
  <si>
    <t>Power Cable,600V/1000V,N2XCY &amp; ZRJYVP,2x10mm^2,Black,2Core</t>
  </si>
  <si>
    <t>All-Jumper-Return-D</t>
  </si>
  <si>
    <t>LTHDSHW-JP43M43M3</t>
  </si>
  <si>
    <t>RF CABLE,3M,4.3-10SM,COAX50-8.7/3.55,4.3-10SM,1/2"</t>
  </si>
  <si>
    <t>ODP-090R17B0</t>
  </si>
  <si>
    <t>LTHANCB-D090R17B0-T</t>
  </si>
  <si>
    <t>Comba_ODP-090R17B0_Xpol 806-960 MHz,90Deg,17dbi_2P-7/16</t>
  </si>
  <si>
    <t>12P35LC-18DDD</t>
  </si>
  <si>
    <t>LTHANHU-12P35LC18DDD-T</t>
  </si>
  <si>
    <t>Huber-12P35LC-18DDD: Ant-12P-DB,2x824-884.1/4x905-960 35deg,IRET</t>
  </si>
  <si>
    <t>12P-4L8M-D6-V3</t>
  </si>
  <si>
    <t>LTHANCS-12P4L8MD6V3</t>
  </si>
  <si>
    <t>CSC-12P-4L8M-D6-V3 12P2L4H 2x698-960 4x1710-2690 2x65/4x65-2x17/4x18-IRET(2-12/2-12)-(4.3-10)-(2.6M)</t>
  </si>
  <si>
    <t>16P35HA-20DB</t>
  </si>
  <si>
    <t>LTHANHU-16P35HA20DB-T</t>
  </si>
  <si>
    <t>Huber-16P35HA-20DB:Ant-16P-DB,1710~1880/1920~2170MHz,18.9/19.4dBi,2x35d,BuiltinDiplexer</t>
  </si>
  <si>
    <t>2DE03X6</t>
  </si>
  <si>
    <t>LTHANHW-AA2DE03X6-T</t>
  </si>
  <si>
    <t>2DE03X6, AARC 4-Port Small Antenna</t>
  </si>
  <si>
    <t>3BAND COMBINER</t>
  </si>
  <si>
    <t>LTHDSKT-78210630X</t>
  </si>
  <si>
    <t>3BAND COMBINER 380-960/1710-1880/1920-2170,7-16FEMALE&amp;CLAMP</t>
  </si>
  <si>
    <t>48/3000HE</t>
  </si>
  <si>
    <t>LTHPSDP-48/3000HE-T</t>
  </si>
  <si>
    <t>Smart Power II 48/3000 HE,Power 3000W, Freq 45Hz~66Hz</t>
  </si>
  <si>
    <t>4P-4L-A2</t>
  </si>
  <si>
    <t>LTHANCS-4P-4L-A2X</t>
  </si>
  <si>
    <t>ANT COMMSCOPE MODEL4P-4L-A2,4port,694–960MHz,65,14Dbi,E-2-16</t>
  </si>
  <si>
    <t>4P-4L-C2</t>
  </si>
  <si>
    <t>LTHANCS-4P-4L-C2X</t>
  </si>
  <si>
    <t>4P-4L-C2_Antenna 4 port 694-960 MHz 65 DEG</t>
  </si>
  <si>
    <t>4XHA65-18V10DD</t>
  </si>
  <si>
    <t>LTHANGT-4XHA6518V10-T</t>
  </si>
  <si>
    <t>GT-4XHA65-18V10DD:Ant-8P-MultiB:2x1710-1880/2x1920-2170(H66-V7/17dBi:H63-V6/17dBi)-150dBc,E0-10,7/16</t>
  </si>
  <si>
    <t>LTHANPW-5473E00XX-T</t>
  </si>
  <si>
    <t>ANT 2Port LB 806-960 MHz,65 DEG,17.7/15.6, 18.5/16.4 dBi;7/16 port</t>
  </si>
  <si>
    <t>6-FMX-150B</t>
  </si>
  <si>
    <t>LTHPSSH-6FMX150BX</t>
  </si>
  <si>
    <t>Shoto Battery 12 V 150 Ah  Model  6-FMX-150B</t>
  </si>
  <si>
    <t>6-FMX-200</t>
  </si>
  <si>
    <t>LTHPSSH-6FMX200AH</t>
  </si>
  <si>
    <t>Shoto Battery 12 V 200 Ah  Model  6-FMX-200</t>
  </si>
  <si>
    <t>6-GFM-150F</t>
  </si>
  <si>
    <t>LTHPSND-6GFM150FX</t>
  </si>
  <si>
    <t>BATTERY RECTIFIER NARADA 12 V 150 AH MODEL 6-GFM-150F</t>
  </si>
  <si>
    <t>6-GFM-200F</t>
  </si>
  <si>
    <t>LTHPSPT-6GFM200FX</t>
  </si>
  <si>
    <t>Potevio Battery AGM 12 V 200 Ah Standby Model 6-GFM-200F</t>
  </si>
  <si>
    <t>6-GFMHR-700XW</t>
  </si>
  <si>
    <t>LTHPSSH-6GFMHR700</t>
  </si>
  <si>
    <t>Shoto Battery 6-GFMHR-700XW</t>
  </si>
  <si>
    <t>742215V01</t>
  </si>
  <si>
    <t>LTHANKT-742215V1X-T</t>
  </si>
  <si>
    <t>XPOL 1710-2170,65 DEG,18 dBi,EDT 0-10 DEG MODEL 742215V01</t>
  </si>
  <si>
    <t>80010305V02</t>
  </si>
  <si>
    <t>LTHANKT-80010305V2-T</t>
  </si>
  <si>
    <t>KT-80010305V02: Single Band PANEL Ant-2P,790–960, 65 DEG, 17dBi,E0–8,IM3:&lt;=(-150)(7/16)</t>
  </si>
  <si>
    <t>80010456v02</t>
  </si>
  <si>
    <t>LTHANKT-80010456V2-T</t>
  </si>
  <si>
    <t>Ant Kathrein 80010456V02, 2-Port Antenna 790–960 30° 20.5dBi 0.5°–10°T (7/16)</t>
  </si>
  <si>
    <t>80010485V01</t>
  </si>
  <si>
    <t>LTHANKT-80010485V1-T</t>
  </si>
  <si>
    <t>KT-80010485V01: Ant4P-DualBand 790–960/1710–2180 65°/65° 16.5/18.5dBi 2°–14°/4°–14°(RCU)(7/16)</t>
  </si>
  <si>
    <t>8P35HT-15D</t>
  </si>
  <si>
    <t>LTHANHU-8P35HT15D-T</t>
  </si>
  <si>
    <t>Huber-8P35HT-15D:Ant-8P-DB-Small,4T4R/4x1710~2690,35°HBeam-Gain15dBi(-150dBc)(E0-10)IRET(7/16)</t>
  </si>
  <si>
    <t>8P65HI18AV1</t>
  </si>
  <si>
    <t>LTHANHS-8P65H18AV1</t>
  </si>
  <si>
    <t>HUBERS-8P65HI18AV1-(8+1)P-4H-4x(2300-2690)-4x65-2x18.2/2x18.4-IRET(2-12)-(MQ4-MQ5)-(0.4-0.115M)</t>
  </si>
  <si>
    <t>Microwave</t>
  </si>
  <si>
    <t>A07S06HAC</t>
  </si>
  <si>
    <t>LTHMWHW-RTNANA002</t>
  </si>
  <si>
    <t>52431100_Microwave Antenna,A07S06HAC,7/8G,600mm,HP,Single P</t>
  </si>
  <si>
    <t>A07S18HAC</t>
  </si>
  <si>
    <t>LTHMWHW-RTNANA004</t>
  </si>
  <si>
    <t>52431102_Microwave Antenna,A07S18HAC,7/8G,1800mm,HP,Single P</t>
  </si>
  <si>
    <t>A19451811V01</t>
  </si>
  <si>
    <t>LTHANHW-19451811V1-T</t>
  </si>
  <si>
    <t>A19451811V01, Ant 2P, 1710-2200 MHz,18 dB, 65 DEG,0-10 DEG,+Downtilt Kit;7/16DINF</t>
  </si>
  <si>
    <t>A19452101</t>
  </si>
  <si>
    <t>LTHANAG-19452101X-T</t>
  </si>
  <si>
    <t>ANT AGISSON: A19452101, 1710-2170 MHZ,21 DBI,33 DEG,2-10 DEG</t>
  </si>
  <si>
    <t>A264518R0v06</t>
  </si>
  <si>
    <t>LTHANHW-264518R06-T</t>
  </si>
  <si>
    <t>ANT HW: A264518R0v06, 1710-2690 MHz, 18dBi, 65 DEG,0-12 DEG</t>
  </si>
  <si>
    <t>A794516700V02</t>
  </si>
  <si>
    <t>LTHANAG-794517002-T</t>
  </si>
  <si>
    <t>ANT AGISSON A794516700V02 790-960 MHz,17 dBi,65 DEG0-10 DEG</t>
  </si>
  <si>
    <t>A79451700V02</t>
  </si>
  <si>
    <t>LTHANHW-794517V02-T</t>
  </si>
  <si>
    <t>A79451700V02 Ant 2P,790-960MHz,17.5dBi,65deg,+/-45deg 0~10deg+Downtilt Kit;7/16DINF</t>
  </si>
  <si>
    <t>A8612M1821</t>
  </si>
  <si>
    <t>LTHBTZE-A8612M1821-T</t>
  </si>
  <si>
    <t>ZXSDR A8612 M1821(DC 1805-75 2110-60)&lt;without SFP&gt; 2*60W[Remote SML]</t>
  </si>
  <si>
    <t>A9631AS23</t>
  </si>
  <si>
    <t>LTHBTZE-A9631AS23-T</t>
  </si>
  <si>
    <t>ZXRAN A9631A S23(DC, 2300M-2400M, without SFP)</t>
  </si>
  <si>
    <t>A9631S26</t>
  </si>
  <si>
    <t>LTHBTZE-A9631S26-T</t>
  </si>
  <si>
    <t>ZXRAN A9631 S26</t>
  </si>
  <si>
    <t>A9651A S26</t>
  </si>
  <si>
    <t>LTHBTZE-A9651AS26-T</t>
  </si>
  <si>
    <t>ZXRAN A9651A S26(DC,2496M-2690M, without SFP)</t>
  </si>
  <si>
    <t>A9732M1821</t>
  </si>
  <si>
    <t>LTHBTZE-A9732M1821-T</t>
  </si>
  <si>
    <t>ZXRAN A9732 M1821 (DC,1805M-1880M 2110M-2170M,without SFP)</t>
  </si>
  <si>
    <t>A9835S26</t>
  </si>
  <si>
    <t>LTHBTZE-A9835S26-T</t>
  </si>
  <si>
    <t>ZXRAN A9835 S26(DC,24250M-27500M,with SFP)&lt;Antenna&gt;</t>
  </si>
  <si>
    <t>AANB</t>
  </si>
  <si>
    <t>LTHBTNK-474517AXX</t>
  </si>
  <si>
    <t>AANB AIRSCALE MAA 64T64R 128AE B40 120W</t>
  </si>
  <si>
    <t>AAU3940</t>
  </si>
  <si>
    <t>LTHBTHW-AAU3940XX-T</t>
  </si>
  <si>
    <t>EASY MACRO MODEL : AAU3940 1800MHz-2100MHz 2T2R, 2x40W(AC)</t>
  </si>
  <si>
    <t>AAU3940 AC</t>
  </si>
  <si>
    <t>LTHBTHW-AAU3940XX</t>
  </si>
  <si>
    <t>LTHBTHW-AAU5243XX-T</t>
  </si>
  <si>
    <t>AAU5243 1800 MHz(FDD 4T4R)+2600 MHz(TDD 8T8R),4*10w+8*10w, 220VAC,15.1i/15.3i,25G</t>
  </si>
  <si>
    <t>AAU5271C</t>
  </si>
  <si>
    <t>LTHBTHW-AAU5271CX</t>
  </si>
  <si>
    <t>AAU5271C 2300 64T64R 120W (2310-2370M)</t>
  </si>
  <si>
    <t>LTHBTHW-AAU5614XX-T</t>
  </si>
  <si>
    <t>AAU5636_2300</t>
  </si>
  <si>
    <t>LTHBTHW-AAU5636XX</t>
  </si>
  <si>
    <t>AAU5636 2300A 64T64R 240W,23.5i,eCPRI</t>
  </si>
  <si>
    <t>LTHBTHW-AAU5636WX-T</t>
  </si>
  <si>
    <t>AAU5636w_N41,2496MHz~2690MHz, 64T64R 320W,24.8i,eCPRI</t>
  </si>
  <si>
    <t>AAU5639_2300</t>
  </si>
  <si>
    <t>LTHBTHW-AAU5639XX-T</t>
  </si>
  <si>
    <t>AAU5639 2300-2400 MHz 64T64R 240W,23.5i,eCPRI</t>
  </si>
  <si>
    <t>AAU5639w,WD7MQTRA3904,2600A(TX2496~2690/RX2496~2690) 64T64R 240W,24.8i,eCPRI</t>
  </si>
  <si>
    <t>LTHBTHW-AAU5639W-T</t>
  </si>
  <si>
    <t>AAU5711a</t>
  </si>
  <si>
    <t>LTHBTHW-AAU5711AX-T</t>
  </si>
  <si>
    <t>Function Module,AAU5711a,WD7MLTRC2002,1800A(TX1805~1880/RX1710~1785) 32T32R 160W,23.2i</t>
  </si>
  <si>
    <t>LTHBTHW-AAU5726XX-T</t>
  </si>
  <si>
    <t>AAU5726 1800~2100A 32T32R 300W,22.5i (TX1805~1880/RX1710~1785,TX2110~2170/RX1920~1980)</t>
  </si>
  <si>
    <t>LTHBTHW-AAU5726EX</t>
  </si>
  <si>
    <t>02313XPH_AAU5726e,1800-2100(TX1805-1880/RX1710-1785,TX2110-2170/RX1920-1980)32T32R(320W)21i/21.2i,25G</t>
  </si>
  <si>
    <t>AAU5940 AC</t>
  </si>
  <si>
    <t>LTHBTHW-AAU5940AC</t>
  </si>
  <si>
    <t>02312GCD:AAU5940-AC,WD7MJTNA2000,1800+2100A 2T2R 2*60W,14i/14.5i,AC (220VAC/240VHDC)</t>
  </si>
  <si>
    <t>LTHBTHW-AAU5940AC-T</t>
  </si>
  <si>
    <t>AAU5940 DC</t>
  </si>
  <si>
    <t>LTHBTHW-AAU5940DC-T</t>
  </si>
  <si>
    <t>02312GCC: AAU5940-DC,WD7MJTNB2000,1800+2100A 2T2R 2*60W,14i/14.5i,DC (-48VDC)</t>
  </si>
  <si>
    <t>RUa5972</t>
  </si>
  <si>
    <t>LTHBTHW-RUA5972XX-T</t>
  </si>
  <si>
    <t>RUa5972,WD7METPPH30,WUYI,TX1805-1880MHz/RX1710-1785MHz,-48VDC,9.8G,8T8R,8*30W</t>
  </si>
  <si>
    <t>AAU5973</t>
  </si>
  <si>
    <t>LTHBTHW-AAU5973XX-T</t>
  </si>
  <si>
    <t>AAU5973 1800A (8T8R) 8*30W - 690-960P-4*1920-2690P</t>
  </si>
  <si>
    <t>ABIA</t>
  </si>
  <si>
    <t>LTHBTNK-473096AXX</t>
  </si>
  <si>
    <t>ABIA AIRSCALE CAPACITY</t>
  </si>
  <si>
    <t>LTHBTNK-473096AXX-T</t>
  </si>
  <si>
    <t>ABIA AirScale Capacity</t>
  </si>
  <si>
    <t>ABIC</t>
  </si>
  <si>
    <t>LTHBTNK-ABICXXXXX</t>
  </si>
  <si>
    <t>ABIC AirScale Capacity</t>
  </si>
  <si>
    <t>ABIL</t>
  </si>
  <si>
    <t>LTHBTNK-ABILXXXXX</t>
  </si>
  <si>
    <t>ABIL AirScale Capacity</t>
  </si>
  <si>
    <t>ABIO</t>
  </si>
  <si>
    <t>LTHBTNK-ABIOXXXXX-T</t>
  </si>
  <si>
    <t>ABIO AirScale Capacity</t>
  </si>
  <si>
    <t>LTHBTNK-ABIOXXXXX</t>
  </si>
  <si>
    <t>ACHW-950BC4X01-T</t>
  </si>
  <si>
    <t>LTHACHW-950BC4X01-T</t>
  </si>
  <si>
    <t>ATN_950B_Interface board_4x1 GE/FE,Huawe</t>
  </si>
  <si>
    <t>ACOMD1A0</t>
  </si>
  <si>
    <t>LTHACHW-ACOMD1A0X</t>
  </si>
  <si>
    <t>HUAWEI ACOMD1A0 DC-824-884-1,Filter 850</t>
  </si>
  <si>
    <t>ADU4515R14v06</t>
  </si>
  <si>
    <t>LTHANHW-4515R14V6</t>
  </si>
  <si>
    <t>ANT HW ADU4515R14v06 690-960-65/65-15.5i/15.5i-M/M-R 4P 2RCU</t>
  </si>
  <si>
    <t>ADU451807</t>
  </si>
  <si>
    <t>LTHANAG-DU451807X-T</t>
  </si>
  <si>
    <t>ANT AGISSON:790-960/1710-2180 MHz,65DEG,17/18.5dBi,E0-10/0-8</t>
  </si>
  <si>
    <t>ADU4518R6V01</t>
  </si>
  <si>
    <t>LTHANHW-4518R6V01</t>
  </si>
  <si>
    <t>ANT HW ADU4518R6V01 1710-2690 MHz 65DEG 17.4/17.9 dBi, E0-10/0-10 DEG</t>
  </si>
  <si>
    <t>LTHANHW-4518R6V01-T</t>
  </si>
  <si>
    <t>LTHANHW-4518R6V06-T</t>
  </si>
  <si>
    <t>DUAL-BAND ANT HW:1710-2690/1710-2690-65/65-18I/18I,E-0-12DEG</t>
  </si>
  <si>
    <t>RHUB</t>
  </si>
  <si>
    <t>LTHANHW-DU4521R06-T</t>
  </si>
  <si>
    <t>ANT HW1695-2200/2200-2690 MHz,20dB/20dB,65/65DEG,0-6/0-6 DEG</t>
  </si>
  <si>
    <t>RHUB5921</t>
  </si>
  <si>
    <t>AEHC</t>
  </si>
  <si>
    <t>LTHBTNK-AEHCXXXX-T</t>
  </si>
  <si>
    <t>AEHC AirScale MAA 64T64R 192AE B41 320W</t>
  </si>
  <si>
    <t>AENB</t>
  </si>
  <si>
    <t>LTHBTNK-AENBXXXXX</t>
  </si>
  <si>
    <t>AENB AirScale MAA 32T32R 128AE n40 240W</t>
  </si>
  <si>
    <t>AHEGC</t>
  </si>
  <si>
    <t>LTHBTNK-AHEGCXXXX</t>
  </si>
  <si>
    <t>AHEGC AirScale Dual RRH 4T4R B1/3 400W</t>
  </si>
  <si>
    <t>AHPDA</t>
  </si>
  <si>
    <t>LTHBTNK-AHPDAXXXX</t>
  </si>
  <si>
    <t>AHPDA AirScale Dual RRH 4T4R B8/28 480W</t>
  </si>
  <si>
    <t>LTHBTES-3239/20WX</t>
  </si>
  <si>
    <t>ANT-INTEGR RADIO AIR 3239 B40, 20W 32T32R</t>
  </si>
  <si>
    <t>AIR 6419 B40</t>
  </si>
  <si>
    <t>LTHBTES-A6419/B40</t>
  </si>
  <si>
    <t>INF 903 6864/4S005_C8L AIR 6419 B40;Radio Unit</t>
  </si>
  <si>
    <t>AIR 6419 B41</t>
  </si>
  <si>
    <t>LTHBTES-A6419/B41</t>
  </si>
  <si>
    <t>KRD901212/11_INF 903 6864/4S002_C8L_AIR 6419 B41</t>
  </si>
  <si>
    <t>RHUB5963e</t>
  </si>
  <si>
    <t>AIR 6449 B41</t>
  </si>
  <si>
    <t>LTHBTES-AIR6449B41-T</t>
  </si>
  <si>
    <t>KRD901141/11 AIR 6449 B41</t>
  </si>
  <si>
    <t>AIR 6468 B40</t>
  </si>
  <si>
    <t>LTHBTES- 6099/40T</t>
  </si>
  <si>
    <t>Ant-Integr Radio AIR-6468 B40T -48VDC</t>
  </si>
  <si>
    <t>LTHBTES-6099/40TX</t>
  </si>
  <si>
    <t>ANT-INTEGR RADIO AIR-6468 B40T -48VDC</t>
  </si>
  <si>
    <t>AIR 6488 B41</t>
  </si>
  <si>
    <t>LTHBTES-AIR6488B41-T</t>
  </si>
  <si>
    <t>KRD 901 108/11 - AIR 6488 B41 (64T64R)-2496-2690 MHz, Power 200W</t>
  </si>
  <si>
    <t>AIR4455</t>
  </si>
  <si>
    <t>LTHANES-AIR4455XX-T</t>
  </si>
  <si>
    <t>AIR4455 Integrated Antenna B1+B3, B3B or B2/B25+B66A 4X4MIMO</t>
  </si>
  <si>
    <t>AISG-3M</t>
  </si>
  <si>
    <t>LTHDSHW-AISG3MXXX</t>
  </si>
  <si>
    <t>AISG CABLE,3m,D9M+D9,(CC4P0.5PB(S)),RC8SF(S)-I,IP65/IP67</t>
  </si>
  <si>
    <t>AISG-5M</t>
  </si>
  <si>
    <t>LTHDSHW-04070097X</t>
  </si>
  <si>
    <t>SIGNAL CABLE,AISG COMMUNICATION CABLE,5M,D9M+D9(PS)(W),CC4P</t>
  </si>
  <si>
    <t>Alpha Battery AM12V-18Ah</t>
  </si>
  <si>
    <t>LTHPSAH-AM12V18AH</t>
  </si>
  <si>
    <t>Alpha Battery sealed lead acid Aino micro AM12V-18Ah</t>
  </si>
  <si>
    <t>AMB4519R13V06</t>
  </si>
  <si>
    <t>pRRU5961</t>
  </si>
  <si>
    <t>LTHANHW-4519R13V6</t>
  </si>
  <si>
    <t>AMB4519R6V06</t>
  </si>
  <si>
    <t>LTHANHW-4519R6V06</t>
  </si>
  <si>
    <t>ANT HW AMB4519R6V06,1710-2690/1710-2690-65/65-18I/18I,E-0-12</t>
  </si>
  <si>
    <t>LTHANHW-4519R6V06-T</t>
  </si>
  <si>
    <t> ANT HW AMB4519R6V06,1710-2690/1710-2690-65/65-18I/18I,E-0-12</t>
  </si>
  <si>
    <t>AMB4520R0v06</t>
  </si>
  <si>
    <t>LTHANHW-4520R0V06-T</t>
  </si>
  <si>
    <t>ANT HW TWINBEAM 1710-2690 MHz, 20.5dB, 31/31H,5.9 V ,0-10DEG</t>
  </si>
  <si>
    <t>AMB4520R12v06</t>
  </si>
  <si>
    <t>LTHANHW-4520R12V6</t>
  </si>
  <si>
    <t>Ant Model AMB4520R12v06 3MXX-1710-2690/22/20i,Tri beam,E2-12</t>
  </si>
  <si>
    <t>LTHANHW-4520R12V6-T</t>
  </si>
  <si>
    <t>AMB4520R4v06</t>
  </si>
  <si>
    <t>LTHANHW-4520R4V06-T</t>
  </si>
  <si>
    <t>ANT HW:1710-2690/1710-2200,65/33,18I/19.5I,E-0-12,E-2-12 DEG</t>
  </si>
  <si>
    <t>AMBE</t>
  </si>
  <si>
    <t>LTHBTNK-AMBEXXXXX</t>
  </si>
  <si>
    <t>AMBE AirScale bookmount kit 101-125</t>
  </si>
  <si>
    <t>AMBF</t>
  </si>
  <si>
    <t>LTHBTNK-474278AXX</t>
  </si>
  <si>
    <t>AMBF AIRSCALE BOOKMOUNT KIT 126-150</t>
  </si>
  <si>
    <t>AMIA</t>
  </si>
  <si>
    <t>LTHBTNK-473098AXX</t>
  </si>
  <si>
    <t>AMIA AIRSCALE SUBRACK</t>
  </si>
  <si>
    <t>LTHBTNK-473098AXX-T</t>
  </si>
  <si>
    <t>RRU5502 for Multi-mode 1800MHz~2100MHz (4*80W)</t>
  </si>
  <si>
    <t>AMIA AirScale Subrack</t>
  </si>
  <si>
    <t>AMPA</t>
  </si>
  <si>
    <t>LTHOTNK-473879AXX</t>
  </si>
  <si>
    <t>AMPA POLE MOUNTING KIT (30MM TO 120MM)</t>
  </si>
  <si>
    <t>ANAD-ATCB01005</t>
  </si>
  <si>
    <t>LTHANAD-ATCB01005</t>
  </si>
  <si>
    <t>ANDREW TELETILT AISG RET CONTROL CABLE 5 M</t>
  </si>
  <si>
    <t>ANMB-MB809018DE</t>
  </si>
  <si>
    <t>LTHANMB-MB809018DE-T</t>
  </si>
  <si>
    <t>Ant 2P MOBI 800/900-65-18DE12-TM(806~960 MHz 65 Deg 18 dBI X-Pol 0-12)RET:RCU-003;7/16DinF</t>
  </si>
  <si>
    <t>ANMR-1821G178P</t>
  </si>
  <si>
    <t>LTHANMR-1821G178P-T</t>
  </si>
  <si>
    <t>Ant 8P,MR1800-2100-65-18-8P-D 4T4R,1710-1880,1920-2170 Gain17-17.5;7/16DINF</t>
  </si>
  <si>
    <t>ANMR-7090G184P</t>
  </si>
  <si>
    <t>LTHANMR-7090G184P-T</t>
  </si>
  <si>
    <t>Ant 4P,M-4PL2-M35-19/210TY(4T4R):698-803,790-862,824-894,880-960,Gain18-19;4.3/10Female</t>
  </si>
  <si>
    <t>ANSL-70904PHGX</t>
  </si>
  <si>
    <t>LTHANSL-70904PHGX-T</t>
  </si>
  <si>
    <t>Ant 4P,4P33LT-19;700-900 MHZ HIGH GAIN,(4L),4 x 7-16 DINF</t>
  </si>
  <si>
    <t>RRU5513 for Multi-mode 1800MHz~2100MHz (4T4R*2, 4*100W)</t>
  </si>
  <si>
    <t>ANTT-792126SML</t>
  </si>
  <si>
    <t>LTHANTT-792126SML-T</t>
  </si>
  <si>
    <t>Ant 6P SML 700+900+1800+2100+2600,2L4H,Gain 18dBi,HBW33,VBW15,4.3-10</t>
  </si>
  <si>
    <t>ANTT-80901733DB</t>
  </si>
  <si>
    <t>LTHANTT-80901733DB-T</t>
  </si>
  <si>
    <t>TTC: 824/960-17/33D/13-8, Dual Beam 8 Ports, Gain 17dBi, Beam 33°,ExtR(TTC-RCU-A20/3GPP-6),(7/16)</t>
  </si>
  <si>
    <t>ANTT-TS1530302</t>
  </si>
  <si>
    <t>LTHANTT-TS1530302</t>
  </si>
  <si>
    <t>SMALL CELL ANTENNA THAI TELCOM HIGH-BAND 2 PORTS,GAIN 15 dBi</t>
  </si>
  <si>
    <t>ANTT-TS1530304</t>
  </si>
  <si>
    <t>LTHANTT-TS1530304</t>
  </si>
  <si>
    <t>SMALL CELL ANTENNA THAI TELCOM HIGH-BAND 4 PORTS,GAIN 15 dBi</t>
  </si>
  <si>
    <t>ANTT-TS20456-4</t>
  </si>
  <si>
    <t>LTHANTT-TS20456-4</t>
  </si>
  <si>
    <t>MACRO ANT THAI TELCOM 4 PORT,TS 1710/23070,20dBi,H45,V6,E0-8</t>
  </si>
  <si>
    <t>ANTT-TS6982700X-T</t>
  </si>
  <si>
    <t>LTHANTT-TS6982700X-T</t>
  </si>
  <si>
    <t>TS-698-2700-10-14-4 Small cell Ant4 Ports, USS15dB, Gain 14.5dBi, HBW 30°, VBW 30°;4.3-10</t>
  </si>
  <si>
    <t>APM30H VER.D</t>
  </si>
  <si>
    <t>LTHBTHW-APM30DACX</t>
  </si>
  <si>
    <t>APM30H VER.D AC OUTDOOR CABINET (WITH FAN, 2 PSU (R4850G)</t>
  </si>
  <si>
    <t>APXV18-203219-C-A20</t>
  </si>
  <si>
    <t>LTHANRF-APXV18219-T</t>
  </si>
  <si>
    <t>RFS:APXV18-203219-C-A20,Ant 2P,1710-2200, 33deg, 21dBi,1.3m,VET,PIM(153),0-10degRET (7/16)</t>
  </si>
  <si>
    <t>APXVBB34L20AB_43-C-I20</t>
  </si>
  <si>
    <t>LTHANRF-APXVBB34L</t>
  </si>
  <si>
    <t>APXVBB34L20AB_43-C-I20,4x4 MIMO,12Ports,698-960,1710-2690MHz</t>
  </si>
  <si>
    <t>APXVBBLL15H_43-C-I20</t>
  </si>
  <si>
    <t>LTHANRF-APXVBBLLX</t>
  </si>
  <si>
    <t>APXVBBLL15H_43-C-I20,ANT4X4 MIMO,8PORTS,690-960,1695-2690MHZ</t>
  </si>
  <si>
    <t>APXVE26-C</t>
  </si>
  <si>
    <t>LTHANRF-APXVE26C-T</t>
  </si>
  <si>
    <t>RFS:APXVE26-C, L2P 790-960, 65deg, 17.8 dBi,Dual pol(45),PIM(50),IRET(0-10)-(7/16)</t>
  </si>
  <si>
    <t>APXVR13S-C</t>
  </si>
  <si>
    <t>LTHANRF-APXVR13SC-T</t>
  </si>
  <si>
    <t>RFS-APXVR13S-C-A20-(2)P-2H-2x(1710-2170)-2x65-2x18-IRET(0-10)-(7/16 Long Neck)-(1.3M)</t>
  </si>
  <si>
    <t>APXVR13S-C-A20</t>
  </si>
  <si>
    <t>LTHANRF-APXVR13SA-T</t>
  </si>
  <si>
    <t>APXVRR13T</t>
  </si>
  <si>
    <t>LTHANRF-APXVRR13T-T</t>
  </si>
  <si>
    <t>RFS-APXVRR13T-4P-4H-4x(1710-2200)-4x65-4x18-EXRET(APM40-2)-(7/16)-(1.3M)</t>
  </si>
  <si>
    <t>APXVW13S-C-A20</t>
  </si>
  <si>
    <t>LTHANRF-APXVW13SC-T</t>
  </si>
  <si>
    <t>ANT RFS APXVW13S-C-A20,2P, Dual Pola Ant, 1710-2200,65deg, 18.0dBi,1.3m,VET, 0-10deg RET (7/16)</t>
  </si>
  <si>
    <t>AQU4518R11V06</t>
  </si>
  <si>
    <t>LTHANHW-4518R11V6</t>
  </si>
  <si>
    <t>ANT:AQU4518R11V06,690-960/1710-2690,65,16I/18I,E-0-10,HB2-12</t>
  </si>
  <si>
    <t>AQU4518R21V06</t>
  </si>
  <si>
    <t>LTHANHW-4518R21V6</t>
  </si>
  <si>
    <t>ANT AQU4518R21V06,DXXXX-1710-2690 MHz H65,18DBI,E0-12,8 PORT</t>
  </si>
  <si>
    <t>AQU4518R21v07</t>
  </si>
  <si>
    <t>LTHANHW-4518R21V7</t>
  </si>
  <si>
    <t>Ant AQU4518R21v07 DXXXX-1710-2690/65/18i 4.3-10,8 port,E0-12</t>
  </si>
  <si>
    <t>AQU4518R32</t>
  </si>
  <si>
    <t>LTHANHW-4518R32XX-T</t>
  </si>
  <si>
    <t>HW-AQU4518R32 8P4H-2x(1710-1880)2x(1710-1880)2x67/2x65-2x17.3/2x17.8-IRET(0-16)-(7/16)-(1.4M)</t>
  </si>
  <si>
    <t>LTHANHW-4518R32XX</t>
  </si>
  <si>
    <t>DXXXX-1710-1880/1710-1880/1920-2170/1920-2170-65/65/65/65-17.5i/17.5i/18i/18i?M-R</t>
  </si>
  <si>
    <t>AQU4518R73v06</t>
  </si>
  <si>
    <t>LTHANHW-4518R73V6-T</t>
  </si>
  <si>
    <t>AQU4518R73v06,2x690-960/2x1695-2690-65-2x15.5i/2x18i-4xM,8P</t>
  </si>
  <si>
    <t>LTHANHW-4518R73V6</t>
  </si>
  <si>
    <t>2L2H2 Port8 G15.5 HOA65 Tilt RET SB AF 4.3-10</t>
  </si>
  <si>
    <t>AQU4518R75v06</t>
  </si>
  <si>
    <t>LTHANHW-4518R75V6</t>
  </si>
  <si>
    <t>Directional Antenna,D04X-2x690-960/2x1695-2690-4x65-2x17i/2x18i-4xM-R,8*4.3-10 Female,Downtilt kit 27150247 packed separately</t>
  </si>
  <si>
    <t>ARGA</t>
  </si>
  <si>
    <t>LTHBTNK-ARGA6T6RX</t>
  </si>
  <si>
    <t>ARGA AirScale RFM 6T6R B1 480 W</t>
  </si>
  <si>
    <t>ASI4518R37V07</t>
  </si>
  <si>
    <t>LTHANHW-4518R37V7</t>
  </si>
  <si>
    <t>ANT ASI4518R37V07,2X690-960/1427-2690/1695-2690,14.5-18i,12P</t>
  </si>
  <si>
    <t>ASI4518R53v07</t>
  </si>
  <si>
    <t>LTHANHW-4518R53V7</t>
  </si>
  <si>
    <t>ANT ASI4518R53V07,690-960/1695-2690,65,14.5/17.5I,12P,E-0-14</t>
  </si>
  <si>
    <t>ASI4518R53V07</t>
  </si>
  <si>
    <t>LTHANHW-4518R53V7-T</t>
  </si>
  <si>
    <t>ASI4518R81v06</t>
  </si>
  <si>
    <t>LTHANHW-4518R81V6</t>
  </si>
  <si>
    <t>Directional Antenna,D06X-2x690-960/4x1695-2690-6x65-2x15i/4x17.5i-6xM-R,12*4.3-10 Female,Downtilt kit 27150247 packed separately</t>
  </si>
  <si>
    <t>ASI4518R82v06</t>
  </si>
  <si>
    <t>LTHANHW-4518R82V6</t>
  </si>
  <si>
    <t>Directional Antenna,D06X-2x690-960/4x1695-2690-6x65-2x17i/4x17.5i-6xM-R,12*4.3-10 Female,Downtilt kit 27151294 packed separately</t>
  </si>
  <si>
    <t>ASIA</t>
  </si>
  <si>
    <t>LTHBTNK-473095AXX</t>
  </si>
  <si>
    <t>ASIA AIRSCALE COMMON</t>
  </si>
  <si>
    <t>ASIB</t>
  </si>
  <si>
    <t>LTHBTNK-ASIBXXXXX</t>
  </si>
  <si>
    <t>ASIB AirScale Common</t>
  </si>
  <si>
    <t>LTHBTNK-ASIBXXXXX-T</t>
  </si>
  <si>
    <t>Directional Antenna,DX-2300-2690-90-16i-M-R,2*Cluster Male,Downtilt kit 27150232 packed separately</t>
  </si>
  <si>
    <t>LTHANHW-ATD4516R5-T</t>
  </si>
  <si>
    <t>ATD4516R5 Directional Antenna 9P,DX-2300-2690-90-16i-M-R,+Downtilt Kit; N Female</t>
  </si>
  <si>
    <t>LTHANHW-ATD4516R5</t>
  </si>
  <si>
    <t>ATR451714</t>
  </si>
  <si>
    <t>LTHANHW-ATR451714</t>
  </si>
  <si>
    <t>ANT HW:DXXX-1710-2690/1710-2690/1710-2690-65DEG 18db 0-12DEG</t>
  </si>
  <si>
    <t>ATR4517R0</t>
  </si>
  <si>
    <t>LTHANHW-ATR4517R0-T</t>
  </si>
  <si>
    <t>HW:ATR4517R0:1L2H-6P:790-960/1710-2180G(17.5)HBW(65)VBW(7.5)VSWR(&lt;1.5)PIM(-153)IRET(0-10)(7/16)w/oDT</t>
  </si>
  <si>
    <t>ATR4518R14v06</t>
  </si>
  <si>
    <t>LTHANHW-4518R14V6</t>
  </si>
  <si>
    <t>TRI-BAND ANT HW 1710-2690-65/65/65-18I/18I/18I, E-0-12</t>
  </si>
  <si>
    <t>LTHANHW-4518R14V6-T</t>
  </si>
  <si>
    <t>AZNA</t>
  </si>
  <si>
    <t>LTHBTNK-473914AXX</t>
  </si>
  <si>
    <t>AZNA AIRSCALE RRH 4T4R B40 160W</t>
  </si>
  <si>
    <t>Baseband 5212</t>
  </si>
  <si>
    <t>LTHBTES-K13792541-T</t>
  </si>
  <si>
    <t>KDU137925/41, PROCESSOR UNIT/Baseband 5212; Digital Un</t>
  </si>
  <si>
    <t>Baseband 5216</t>
  </si>
  <si>
    <t>LTHBTES-K137925XX</t>
  </si>
  <si>
    <t>KDU137925/31 BASEBAND 5216</t>
  </si>
  <si>
    <t>LTHBTES-K137925XX-T</t>
  </si>
  <si>
    <t>Baseband 6620</t>
  </si>
  <si>
    <t>LTHBTES-36082/03X-T</t>
  </si>
  <si>
    <t>Baseband 6620,incl 6 CPRI ports (Ph.HW and Initial cap.)</t>
  </si>
  <si>
    <t>Baseband 6630</t>
  </si>
  <si>
    <t>LTHBTES-36083/03X-T</t>
  </si>
  <si>
    <t>Baseband 6630, incl. 6 CPRI ports (Ph.HW and Initial cap.)</t>
  </si>
  <si>
    <t>Baseband 6631</t>
  </si>
  <si>
    <t>LTHBTES-BS6631XXX</t>
  </si>
  <si>
    <t>KDU1370071/11_Baseband 6631</t>
  </si>
  <si>
    <t>Baseband R503</t>
  </si>
  <si>
    <t>LTHBTES-6000/DXM2-T</t>
  </si>
  <si>
    <t>BiDi Transceiver-SFP+-1270nm(Tx)/1330nm(Rx)-2.5~11.3Gb/s--8.2dBm-0.5dBm--14.4dBm-LC-SM-10km--40~85degc</t>
  </si>
  <si>
    <t>LTHBTES-6000/DXM2</t>
  </si>
  <si>
    <t>BBU3900</t>
  </si>
  <si>
    <t>LTHBTHW-BBU3900YX</t>
  </si>
  <si>
    <t>BiDi Transceiver-SFP+-1330nm(Tx)/1270nm(Rx)-2.5~11.3Gb/s--8.2dBm-0.5dBm--14.4dBm-LC-SM-10km--40~85degc</t>
  </si>
  <si>
    <t>BBU BOX WITH 1UPEU/FAN</t>
  </si>
  <si>
    <t>LTHBTHW-BBU3910XX-T</t>
  </si>
  <si>
    <t>LTHBTHW-BBU5900XX</t>
  </si>
  <si>
    <t>BC300AT7</t>
  </si>
  <si>
    <t>LTHPSHW-BC300AT7</t>
  </si>
  <si>
    <t>BPK_e</t>
  </si>
  <si>
    <t>LTHBTZE-BBUXBPK_E-T</t>
  </si>
  <si>
    <t>BPK_e|Baseband Processing Board Type K_e|</t>
  </si>
  <si>
    <t>BPK1</t>
  </si>
  <si>
    <t>LTHBTZE-BBUBPK1XX-T</t>
  </si>
  <si>
    <t>BPK1, Baseband Processing Board</t>
  </si>
  <si>
    <t>BPL40-12</t>
  </si>
  <si>
    <t>LTHPSHW-WMM40AH05</t>
  </si>
  <si>
    <t>24020759 Rechargeable Battery VRLA 48V 40Ah BB BPL40-12</t>
  </si>
  <si>
    <t>BPL40-12FR</t>
  </si>
  <si>
    <t>LTHPSBZ-BPL4012FR</t>
  </si>
  <si>
    <t>BB Battery Rectifier 12 V 40 Ah Model BPL40-12FR</t>
  </si>
  <si>
    <t>BPN2</t>
  </si>
  <si>
    <t>LTHBTZE-BPN2XXXXX-T</t>
  </si>
  <si>
    <t>BPN2|Baseband Processing Board Type N 2|</t>
  </si>
  <si>
    <t>BPQ2</t>
  </si>
  <si>
    <t>LTHBTZE-BPQ2XXXXX-T</t>
  </si>
  <si>
    <t>Baseband Processing Board type Q2|</t>
  </si>
  <si>
    <t>BTDS-35UOTCV1A</t>
  </si>
  <si>
    <t>LTHBTDS-35UOTCV1A</t>
  </si>
  <si>
    <t>DaoSongSeang 35U Outdoor Cabinet V1 with Air Cooling 2000 W</t>
  </si>
  <si>
    <t>BTDS-SIGNAGEV1</t>
  </si>
  <si>
    <t>LTHBTDS-SIGNAGEV1</t>
  </si>
  <si>
    <t>DaoSongSeang Digital Signage Board Version 1 (Huawei)</t>
  </si>
  <si>
    <t>BTDS-SIGNAGEV2</t>
  </si>
  <si>
    <t>LTHBTDS-SIGNAGEV2</t>
  </si>
  <si>
    <t>DaoSongSeang Digital Signage Board Version 2 (Ericsson)</t>
  </si>
  <si>
    <t>BTES-2533512XX</t>
  </si>
  <si>
    <t>LTHBTES-2533512XX</t>
  </si>
  <si>
    <t>RPM 253 3512/10M 2F LC-LC SM OPTICAL CABLE</t>
  </si>
  <si>
    <t>BTES-BBTECOE1X</t>
  </si>
  <si>
    <t>LTHBTES-BBTECOE1X</t>
  </si>
  <si>
    <t>BBTEC-OE1  OUTDOOR ENCLOSURE FOR RBS6601</t>
  </si>
  <si>
    <t>BTHW-OSMLF0534</t>
  </si>
  <si>
    <t>LTHBTHW-OSMLF0534</t>
  </si>
  <si>
    <t>OPTICAL CABLE,DLC/UPC,2FC/UPC,SINGLE MODE,GYFJH 2G.657A2</t>
  </si>
  <si>
    <t>BTPE-35UOTCV1A</t>
  </si>
  <si>
    <t>LTHBTPE-35UOTCV1A</t>
  </si>
  <si>
    <t>PISE 35U Outdoor Telecom Cabinet V1 with Air Cooling &amp; Stand</t>
  </si>
  <si>
    <t>BTPE-35UOTCV1F</t>
  </si>
  <si>
    <t>LTHBTPE-35UOTCV1F</t>
  </si>
  <si>
    <t>PISE 35U Outdoor Telecom Cabinet V1 with Fan Cooling &amp; Stand</t>
  </si>
  <si>
    <t>BTPE-DC483000W</t>
  </si>
  <si>
    <t>LTHBTPE-DC483000W</t>
  </si>
  <si>
    <t>PISE DC AIR COOLING OUTDOOR CABINET 48VDC 3000W</t>
  </si>
  <si>
    <t>BTS3900A RFU</t>
  </si>
  <si>
    <t>LTHBTHW-RFCCABVCX</t>
  </si>
  <si>
    <t>BTS3900A RFU CABINET VER.C WITH FAN</t>
  </si>
  <si>
    <t>BTS3900A RFC</t>
  </si>
  <si>
    <t>LTHBTHW-RFCCABVBX</t>
  </si>
  <si>
    <t>BTS3900A RFC CABINET VER.B WITH FAN</t>
  </si>
  <si>
    <t>BTZE-BBU8200BF-T</t>
  </si>
  <si>
    <t>LTHBTZE-BBU8200BF-T</t>
  </si>
  <si>
    <t>B8200 Frame (with Fan and Backboard) BF</t>
  </si>
  <si>
    <t>BTZE-BBU850FS3-T</t>
  </si>
  <si>
    <t>LTHBTZE-BBU850FS3-T</t>
  </si>
  <si>
    <t>BOARD,ZTE,FABRIC SWITCH MODULE 3(FS3)</t>
  </si>
  <si>
    <t>BTZE-BBUCC2XXX-T</t>
  </si>
  <si>
    <t>LTHBTZE-BBUCC2XXX-T</t>
  </si>
  <si>
    <t>CC2, Control and Switch Board 2</t>
  </si>
  <si>
    <t>BTZE-BBUFS0XXX-T</t>
  </si>
  <si>
    <t>LTHBTZE-BBUFS0XXX-T</t>
  </si>
  <si>
    <t>BOARD,ZTE,FABRIC SWITCH MODULE 0(FS0)</t>
  </si>
  <si>
    <t>BTZE-BBUFS5AXX-T</t>
  </si>
  <si>
    <t>LTHBTZE-BBUFS5AXX-T</t>
  </si>
  <si>
    <t>BOARD,ZTE,FABRIC SWITCH MODULE 5A (FS5A)</t>
  </si>
  <si>
    <t>BTZE-BBUSAXXXX-T</t>
  </si>
  <si>
    <t>LTHBTZE-BBUSAXXXX-T</t>
  </si>
  <si>
    <t>SA, Environment alarm board</t>
  </si>
  <si>
    <t>BTZE-CCE1BXXXX-T</t>
  </si>
  <si>
    <t>LTHBTZE-CCE1BXXXX-T</t>
  </si>
  <si>
    <t>Communication Control Module of Enhanced type 1B|</t>
  </si>
  <si>
    <t>BTZE-CR0XXXXXX-T</t>
  </si>
  <si>
    <t>LTHBTZE-CR0XXXXXX-T</t>
  </si>
  <si>
    <t>CR0|Cloud Radio Board 0|</t>
  </si>
  <si>
    <t>BTZE-EGPB2AXXX-T</t>
  </si>
  <si>
    <t>LTHBTZE-EGPB2AXXX-T</t>
  </si>
  <si>
    <t>Enhanced GE Process Board 2a</t>
  </si>
  <si>
    <t>BTZE-SA3XXXXXX-T</t>
  </si>
  <si>
    <t>LTHBTZE-SA3XXXXXX-T</t>
  </si>
  <si>
    <t>Site Alarm Module 3</t>
  </si>
  <si>
    <t>LTHPSHW-DC6030G1X-T</t>
  </si>
  <si>
    <t>02312JEB: C6030G1: DCDC Module,C6030,2000W,High Efficiency</t>
  </si>
  <si>
    <t>CM-CG2D-OD1A</t>
  </si>
  <si>
    <t>LTHDSCB-CMCG2DOD1A</t>
  </si>
  <si>
    <t>27031057: CM-CG2D-OD1A (DB-Unit) Dual band 824-894/898.5-960,In1Out2 (7/16-4.3)Full By Pass+Filterin</t>
  </si>
  <si>
    <t>LTHOTHW-C12RG8UXX</t>
  </si>
  <si>
    <t>COMMSCOPE MODEL4P-4L-A2</t>
  </si>
  <si>
    <t>LTHANCS-4P-4L-A2X-T</t>
  </si>
  <si>
    <t>DCPDB</t>
  </si>
  <si>
    <t>DC box</t>
  </si>
  <si>
    <t>LTHPSPC-DCBOXX63A</t>
  </si>
  <si>
    <t>DC Box 63A, DC SPD 48Vdc x 2</t>
  </si>
  <si>
    <t>CABLE</t>
  </si>
  <si>
    <t>DC Power Cable-20cm-RPM777193/00200</t>
  </si>
  <si>
    <t>DMPS-15KT</t>
  </si>
  <si>
    <t>LTHPSDG-DMPS15KT-T</t>
  </si>
  <si>
    <t>DOUBLEMOUNT</t>
  </si>
  <si>
    <t>LTHOTXX-DOUBLEMOUNT</t>
  </si>
  <si>
    <t>Double Mounting and Accessories</t>
  </si>
  <si>
    <t>DPR3000B</t>
  </si>
  <si>
    <t>LTHPSDT-DPR3000B-T</t>
  </si>
  <si>
    <t>RECTIFIER,DPR3000B-48 1U+2U STD / STD-PACK</t>
  </si>
  <si>
    <t>DPR850</t>
  </si>
  <si>
    <t>LTHPSDT-ESOA45A01-T</t>
  </si>
  <si>
    <t>RECTIFIER,DELTA,ESOA-45/CAA01,DPR850 Series</t>
  </si>
  <si>
    <t>DPR-850B</t>
  </si>
  <si>
    <t>LTHPSDT-DPR850B48-T</t>
  </si>
  <si>
    <t>RECTIFIER,DELTA,DPR 850B-48V</t>
  </si>
  <si>
    <t>DSAG-COAISG02X</t>
  </si>
  <si>
    <t>LTHDSAG-COAISG02X</t>
  </si>
  <si>
    <t>AISG CABLE, 5M, D9M+D9,CC4P0.5PB(S), RC8SF(S)-I : ACOAISG02</t>
  </si>
  <si>
    <t>DSES-951338/5M</t>
  </si>
  <si>
    <t>LTHDSES-951338/5M</t>
  </si>
  <si>
    <t>TSR951338/5000_GPS RF jumper N(m)-SMA(m)5m</t>
  </si>
  <si>
    <t>DSES-GPS210201</t>
  </si>
  <si>
    <t>LTHDSES-GPS210201</t>
  </si>
  <si>
    <t>GPS SET : N MALE CONNECTOR FOR FEEDER ½” L CABLE</t>
  </si>
  <si>
    <t>DSES-GPSCLAMPX</t>
  </si>
  <si>
    <t>LTHDSES-GPSCLAMPX</t>
  </si>
  <si>
    <t>GPS SET : 1/2 CLAMP WITH ONE HOLE</t>
  </si>
  <si>
    <t>DSES-GPS-EARTH</t>
  </si>
  <si>
    <t>LTHDSES-GPS-EARTH</t>
  </si>
  <si>
    <t>GPS SET : EARTHING CABLE, 16MM2, 2M BLACK(Ea)</t>
  </si>
  <si>
    <t>DSES-GPSFEEDER</t>
  </si>
  <si>
    <t>LTHDSES-GPSFEEDER</t>
  </si>
  <si>
    <t>GPS SET : FEEDER CABLE 1/2" LOW LOSS</t>
  </si>
  <si>
    <t>DSES-GPSFEEDEX</t>
  </si>
  <si>
    <t>LTHDSES-GPSFEEDEX</t>
  </si>
  <si>
    <t>1/4inch Feeder cable, per m.</t>
  </si>
  <si>
    <t>DSES-GPSGROUND</t>
  </si>
  <si>
    <t>LTHDSES-GPSGROUND</t>
  </si>
  <si>
    <t>GPS SET : EARTHING SET GROUNDING KIT</t>
  </si>
  <si>
    <t>DSES-GPSJUMPER</t>
  </si>
  <si>
    <t>LTHDSES-GPSJUMPER</t>
  </si>
  <si>
    <t>GPS SET : GPS RF JUMPER N(F)-SMA(M) 1.5M</t>
  </si>
  <si>
    <t>DSES-GPSRJ45XX</t>
  </si>
  <si>
    <t>LTHDSES-GPSRJ45XX</t>
  </si>
  <si>
    <t>GPS SET : SIGNAL CABLE, RJ45 -RJ45 2m.</t>
  </si>
  <si>
    <t>DSES-NTM2011223</t>
  </si>
  <si>
    <t>LTHDSES-NTM2011223</t>
  </si>
  <si>
    <t>NTM 201 1223/2, 1/2" x 2 dual hole, Feeder Clamp</t>
  </si>
  <si>
    <t>DSES-RPM543/10</t>
  </si>
  <si>
    <t>LTHDSES-RPM543/10</t>
  </si>
  <si>
    <t>RPM777543/01000_Signal Cable_EXCEDE,SFP/SFP+ connector (10M)</t>
  </si>
  <si>
    <t>DSES-RPM579/10</t>
  </si>
  <si>
    <t>LTHDSES-RPM579/10</t>
  </si>
  <si>
    <t>RPM777579/01000_Signal Cable_SFP/SFP+ connector (10M)</t>
  </si>
  <si>
    <t>DSRS-L98A6921X</t>
  </si>
  <si>
    <t>LTHDSRS-L98A6921X</t>
  </si>
  <si>
    <t>L98A-692-10000 FIBRE OPTICAL CABLE LC-LC SM DUPLEX JUMPER10M</t>
  </si>
  <si>
    <t>DSZE-LPUXXXXX-T</t>
  </si>
  <si>
    <t>LTHDSZE-LPUXXXXX-T</t>
  </si>
  <si>
    <t>DUG</t>
  </si>
  <si>
    <t>LTHBTES-K1375691X</t>
  </si>
  <si>
    <t>KDU 137 569/1  PROCESSOR UNIT/DUG 20 01 ; DIGITAL UNIT</t>
  </si>
  <si>
    <t>DUW 20 01</t>
  </si>
  <si>
    <t>LTHBTES-K1271612X</t>
  </si>
  <si>
    <t>KDU 127 161/2 PROCESSOR UNIT/DUW 20 01 ; DIGITAL UNIT NO SFP</t>
  </si>
  <si>
    <t>Eltek Flatpack II M8</t>
  </si>
  <si>
    <t>LTHPSET-SUBFP2M8K</t>
  </si>
  <si>
    <t>Eltek Flatpack II M8 Subrack with Backwiring Max 4 Module</t>
  </si>
  <si>
    <t>Eltek Flatpack2 HE (Solar)</t>
  </si>
  <si>
    <t>LTHPSET-SCMFP2HEX-T</t>
  </si>
  <si>
    <t>Eltek Flatpack2 HE Solar Charger Module 48 VDC 1500 W</t>
  </si>
  <si>
    <t>LTHPSET-SCMFP2HEX</t>
  </si>
  <si>
    <t>Eltek Minipack 3.2KW</t>
  </si>
  <si>
    <t>LTHPSET-MINI3.2KW-T</t>
  </si>
  <si>
    <t>Eltek Power Supply system Minipack 48V 3.2kw (66.7A at 48 VDC) Fitting for 4 Rectifiers</t>
  </si>
  <si>
    <t>Eltek Smart Unit Flatpack II</t>
  </si>
  <si>
    <t>LTHPSET-MCUFP2XXX</t>
  </si>
  <si>
    <t>Eltek Smart Microprocessor Controller Unit Flatpack II</t>
  </si>
  <si>
    <t>Eltek Smartpack Controller</t>
  </si>
  <si>
    <t>LTHPSET-SNMPXXXXX</t>
  </si>
  <si>
    <t>Eltek Smartpack Controller Monitoring and Control Unit</t>
  </si>
  <si>
    <t>LTHPSHW-EPS100N1D1-T</t>
  </si>
  <si>
    <t>EPS100D-N01D1,Front Cabling,482.6mm(W)*330mm(D)*43.6mm(H),NULL,Input-48Vdc,Output-48Vdc and -57 Vdc</t>
  </si>
  <si>
    <t>EPS100D-N01D1-5406</t>
  </si>
  <si>
    <t>LTHPSHW-EPS100DND1-T</t>
  </si>
  <si>
    <t>01075406: EPS100D-N01D1-5406,Front Cabling,482.6mm(W)*330mm(D)*43.6mm(H),In-48Vdc,Out -48Vdc/-57Vdc</t>
  </si>
  <si>
    <t>ESR-48/56A-S</t>
  </si>
  <si>
    <t>LTHPSDT-DPR2900C-T</t>
  </si>
  <si>
    <t>RECTIFIER,DELTA,ESR-48/56A-S,DPR2900C</t>
  </si>
  <si>
    <t>ESR-48/56B-A</t>
  </si>
  <si>
    <t>LTHPSDT-ESR48/56BA</t>
  </si>
  <si>
    <t>RECTIFIER,DELTA,ESR-48/56B-A,for DPR2900</t>
  </si>
  <si>
    <t>LTHPSDT-ESR48/56BA-T</t>
  </si>
  <si>
    <t>ESR-48/56C-F-A</t>
  </si>
  <si>
    <t>LTHPSDT-ESR48/56CF</t>
  </si>
  <si>
    <t>RECTIFIER,DELTA,ESR-48/56C-F-A,for DPR2900</t>
  </si>
  <si>
    <t>LTHPSDT-ESR48/56CF-T</t>
  </si>
  <si>
    <t>ESR-48/56C-U-A</t>
  </si>
  <si>
    <t>LTHPSDT-ESR48/56C</t>
  </si>
  <si>
    <t>RECTIFIER,DELTA,ESR-48/56C-U-A,for DPR2900</t>
  </si>
  <si>
    <t>LTHPSDT-ESR48/56C-T</t>
  </si>
  <si>
    <t>ESR-48/60A</t>
  </si>
  <si>
    <t>LTHPSDT-ESR48/60AA-T</t>
  </si>
  <si>
    <t>RECTIFIER,DELTA,ESR-48/60A-A,for DPR3000</t>
  </si>
  <si>
    <t>ETP48200-C2A4</t>
  </si>
  <si>
    <t>LTHPSHW-ET482C2A4</t>
  </si>
  <si>
    <t>ETP48200-C2A4 Subrack 2U5G High Density Embedded Chassis12kW</t>
  </si>
  <si>
    <t>FA 12-150</t>
  </si>
  <si>
    <t>LTHPSBS-FA12V150A</t>
  </si>
  <si>
    <t>BSB FRONT ACCESS SLA BATTERY 12 V 150 AH  MODEL FA 12-150</t>
  </si>
  <si>
    <t>FAN 10</t>
  </si>
  <si>
    <t>LTHBTES-BKV106246/1-T</t>
  </si>
  <si>
    <t>BKV106246/1,FAN UNIT/FAN 10;Fan tray, 24 VDC, 2.0 A,</t>
  </si>
  <si>
    <t>FIAMM 12FFT160</t>
  </si>
  <si>
    <t>LTHPSFM-12FFT160A</t>
  </si>
  <si>
    <t>Battery Rectifier FIAMM 12FFT160 12 V 160 Ah</t>
  </si>
  <si>
    <t>FIAMM 12UMTB160</t>
  </si>
  <si>
    <t>LTHPSFM-12UMT160A</t>
  </si>
  <si>
    <t>Battery Rectifier FIAMM 12UMTB160 12 V 160 Ah</t>
  </si>
  <si>
    <t>Flatpack 1800W</t>
  </si>
  <si>
    <t>LTHPSET-MDFP1800X</t>
  </si>
  <si>
    <t>Flatpack 1800 Rectifier Module 48 VDC 1800 W</t>
  </si>
  <si>
    <t>Flatpack II 2KW</t>
  </si>
  <si>
    <t>LTHPSET-MDFPII2KW</t>
  </si>
  <si>
    <t>Flatpack II  2 KW  Rectifier Module 48 VDC</t>
  </si>
  <si>
    <t>LTHPSET-MDFPII2KW-T</t>
  </si>
  <si>
    <t>Flatpack II HE 2KW</t>
  </si>
  <si>
    <t>LTHPSET-MDFP2HE2K</t>
  </si>
  <si>
    <t>Flatpack II HE 2 KW Rectifier Module 48 VDC</t>
  </si>
  <si>
    <t>Flatpack II HE 3KW</t>
  </si>
  <si>
    <t>LTHPSET-MDFP2HE3K</t>
  </si>
  <si>
    <t>Flatpack II HE 3 KW Rectifier Module 48 VDC</t>
  </si>
  <si>
    <t>FPFC</t>
  </si>
  <si>
    <t>LTHBTNK-472508AFX</t>
  </si>
  <si>
    <t>FPFC FLEXI POWER DISTRIBUTION OUTDOOR</t>
  </si>
  <si>
    <t>FPKA</t>
  </si>
  <si>
    <t>LTHBTNK-471649AXX</t>
  </si>
  <si>
    <t>FPKA FLEXI POLE KIT</t>
  </si>
  <si>
    <t>FPKC</t>
  </si>
  <si>
    <t>LTHBTNK-472821AXX</t>
  </si>
  <si>
    <t>FPKC FLEXI POLE KIT</t>
  </si>
  <si>
    <t>FRGU</t>
  </si>
  <si>
    <t>LTHBTNK-472956AXX</t>
  </si>
  <si>
    <t>FRGU FLEXI RF MODULE 6TX 2100</t>
  </si>
  <si>
    <t>FRGX</t>
  </si>
  <si>
    <t>LTHBTNK-473440AXX</t>
  </si>
  <si>
    <t>FRGX FLEXI RFM 3-PIPE 2100 240W</t>
  </si>
  <si>
    <t>FRGY</t>
  </si>
  <si>
    <t>LTHBTNK-472854AXX</t>
  </si>
  <si>
    <t>FRGY FLEXI RRH 2TR 2100</t>
  </si>
  <si>
    <t>FTSE</t>
  </si>
  <si>
    <t>LTHDSNK-472510AXX</t>
  </si>
  <si>
    <t>FTSE GPS CABLE ASSEMBLY 30M</t>
  </si>
  <si>
    <t>FTSH</t>
  </si>
  <si>
    <t>LTHDSNK-472577AXX</t>
  </si>
  <si>
    <t>FTSH GPS CABLE ASSEMBLY 100M</t>
  </si>
  <si>
    <t>FUFAV</t>
  </si>
  <si>
    <t>LTHBTNK-P397268XX</t>
  </si>
  <si>
    <t>FUFAV SM LC OD-FC ID DUAL 10M RB</t>
  </si>
  <si>
    <t>GFM-1500L</t>
  </si>
  <si>
    <t>LTHPSPT-GFM2V1500</t>
  </si>
  <si>
    <t>Potevio Battery AGM 2V 1500AH Standby Model GFM-1500L</t>
  </si>
  <si>
    <t>GFM-1600</t>
  </si>
  <si>
    <t>LTHPSSH-GFM16002V</t>
  </si>
  <si>
    <t>Shoto Battery 2 V 1600 Ah Model GFM-1600</t>
  </si>
  <si>
    <t>GFM-500</t>
  </si>
  <si>
    <t>LTHPSSH-GFM500A2V</t>
  </si>
  <si>
    <t>Shoto Battery 2 V 500 Ah Model GFM-500</t>
  </si>
  <si>
    <t>GPS ZTE</t>
  </si>
  <si>
    <t>LTHDSZE-ZTEGPSSET</t>
  </si>
  <si>
    <t>GPS Package (Antenna:MBGPS-38-001 and accesessories)</t>
  </si>
  <si>
    <t>GPS-set</t>
  </si>
  <si>
    <t>LTHDSHW-GPSRG8UXX</t>
  </si>
  <si>
    <t>GPS AUXILIARY(RG-8U)</t>
  </si>
  <si>
    <t>GT-4P-LB</t>
  </si>
  <si>
    <t>LTHANGT-4PX8090XX-T</t>
  </si>
  <si>
    <t>GT-4P-LB: Antenna 2x824-884 MHz/2x905-960 MHz, +45-45 (7/16F)</t>
  </si>
  <si>
    <t>GT-4XHA65-18V10DD</t>
  </si>
  <si>
    <t>LTHANGT-4XHA6518V10</t>
  </si>
  <si>
    <t>HEL-500</t>
  </si>
  <si>
    <t>LTHPSSH-HEL500A2V</t>
  </si>
  <si>
    <t>Shoto High Energy Longlife Battery 2 V 500 Ah Model HEL-500</t>
  </si>
  <si>
    <t>HTB-12V</t>
  </si>
  <si>
    <t>LTHPSND-HT12V150A</t>
  </si>
  <si>
    <t>NARADA HIGH TEMPERATURE BATTERY 12V 150AH MODEL HTB-12V 150A</t>
  </si>
  <si>
    <t>HW-CLAMPGPS</t>
  </si>
  <si>
    <t>LTHDSHW-CLMGPSFDX</t>
  </si>
  <si>
    <t>27150113_ANTENNA FEEDER ACCESSORIES,CABLE FIXING CLIP,FOR GPS FEEDER CABLE AND MW IF CABLE,1 CARD 2,</t>
  </si>
  <si>
    <t>HWXX-6516DS1-A2M</t>
  </si>
  <si>
    <t>LTHANCS-HW6516DS1</t>
  </si>
  <si>
    <t>ANT HWXX-6516DS1-A2M,4PORT,1710–2690,17.9 DB,65-H, 6.1V,0-10</t>
  </si>
  <si>
    <t>HWXXX-6516DS-A3M</t>
  </si>
  <si>
    <t>LTHANCS-HWX6516DS</t>
  </si>
  <si>
    <t>ANT:HWXXX-6516DS-A3M,6 PORT,1710–2690,17.9 DBI,65H,6.4V,0-10</t>
  </si>
  <si>
    <t>HXHH14X22224661617065T08V2</t>
  </si>
  <si>
    <t>LTHANFB-HXH14P7090-T</t>
  </si>
  <si>
    <t>HXHH14X22224661617065T08V2 ANTENNA,FIBERHOME,700-850-900MHZ,65d,14P</t>
  </si>
  <si>
    <t>HXHH14X22224661617065T08V4</t>
  </si>
  <si>
    <t>LTHANFB-1765T08V4-T</t>
  </si>
  <si>
    <t>Ant 14P,HXHH14X22224661617065T08V4 700-900MHz,16.5 dbi;4.3-10</t>
  </si>
  <si>
    <t>LTHANFB-HXHH14XV4-T</t>
  </si>
  <si>
    <t>HXHH14X22224661617065T08V4 Ant700,850,900 H65dV10d14P,4.3-10</t>
  </si>
  <si>
    <t>HXHH4X518065T0A</t>
  </si>
  <si>
    <t>LTHANFB-HXHH4X5T0A-T</t>
  </si>
  <si>
    <t>27012450 FBH: Ant 4P HXHH4X518065T0A,824-844.1 Mhz, 905-960 Mhz/H65-V10,15.8dBi &amp;16dBi(0-10)N-male</t>
  </si>
  <si>
    <t>UEIU</t>
  </si>
  <si>
    <t>HXHH8XB21032T2C</t>
  </si>
  <si>
    <t>LTHANFB-HXHH832T2C-T</t>
  </si>
  <si>
    <t>FBH: Ant HXHH8XB21032T2C H8P 1710-2170MHz, 21dBi,Tilt 2-12 (7/16)</t>
  </si>
  <si>
    <t>HXHH8XBB18065T0AV1</t>
  </si>
  <si>
    <t>LTHANFB-18065T0V1</t>
  </si>
  <si>
    <t>Ant 8P HXHH8XBB18065T0AV1,1710-1880&amp;1920-2170MHz/65 DEG,17.0dBi &amp;17.5 dBi;7/16 DINF</t>
  </si>
  <si>
    <t>HXHMDX050018065DXT</t>
  </si>
  <si>
    <t>LTHANFB-HXDX8065DXT-T</t>
  </si>
  <si>
    <t>FBH-HXHMDX050018065DXT Antenna 2 port 820-960Mhz 17.5dbi 65deg, 0.8</t>
  </si>
  <si>
    <t>HXPL8X333317032T0E</t>
  </si>
  <si>
    <t>LTHANFB-HXPL832T0E-T</t>
  </si>
  <si>
    <t>FBH-HXPL8X333317032T0E: Ant-8P-DB,806-960MHz,Gain18/18dBi,33/33deg (E0-14)(7/16)</t>
  </si>
  <si>
    <t>HXPL8XWWWW19032T2C</t>
  </si>
  <si>
    <t>LTHANFB-HXPL832T2C-T</t>
  </si>
  <si>
    <t>Ant 8P,HXPL8XWWWW19032T2C,1710-2690 Mhz,G18.1 dBix19.0dBi;4.3-10</t>
  </si>
  <si>
    <t>HXPM12X22WWWW1418065T2GT2C</t>
  </si>
  <si>
    <t>LTHANFB-HXPM12T2GT2C</t>
  </si>
  <si>
    <t>FBH-HXPM12X22WWWW1418065T2GT2C-12P-2L4H-2x690-960/4×1710-2690-6x65-2x15/4x18-IRET(2-12)(4.3)(1.485M)</t>
  </si>
  <si>
    <t>HXPM12X22WWWW1718065T2C</t>
  </si>
  <si>
    <t>LTHANFB-HXPM12T2CHG</t>
  </si>
  <si>
    <t>FBH-HXPM12X22WWWW1718065T2C-12P-2L4H-2x690-960/4×1710-2690-6x65-2x16.8/4x17.7-IRET(2-12)(4.3)(2.75M)</t>
  </si>
  <si>
    <t>HXTD8XY16065T0A</t>
  </si>
  <si>
    <t>LTHANFB-HXTD8XY16065-T</t>
  </si>
  <si>
    <t>HXTD8XY16065T0A AntennaFBHOM2600TDD8T8R,G18,65d,8P+1C,4.3-10</t>
  </si>
  <si>
    <t>LTHANFB-HXTD8XY65T2C</t>
  </si>
  <si>
    <t>FBH-HXTD8XY16065T2C-(8+1)P-4H-4x(2300-2690)-4x65-4x17.5-IRET(2-12)-(MQ4-MQ5)-(1.5M)</t>
  </si>
  <si>
    <t>KRE1012405/1</t>
  </si>
  <si>
    <t>LTHANES-KRE1012405-T</t>
  </si>
  <si>
    <t>ERIC-KRE1012405/1:8P-4H-1695-2690-G(18)-HB(32)VB(10)-IL(&gt;28)-IR(&gt;16)-PIM(-153)-IRET(0-12)(1.8)(4.3)</t>
  </si>
  <si>
    <t>KT-XPOL PANEL-80010305</t>
  </si>
  <si>
    <t>LTHANKT-80010305X-T</t>
  </si>
  <si>
    <t>KT-XPOL PANEL, 806–960 MHz, 65 DEG, 17.5 dBi 0–8 DEG TILT</t>
  </si>
  <si>
    <t>LBX-3319DS-T0M</t>
  </si>
  <si>
    <t>LTHANCS-LBX3319DS-T</t>
  </si>
  <si>
    <t>LBX-3319DS-T0M Ant 2P,806-960 MHz,33,20.8,With Bracket;7/16DINF</t>
  </si>
  <si>
    <t>LDX-6516DS-VTM</t>
  </si>
  <si>
    <t>LTHANCS-LDX6516DSVTM-T</t>
  </si>
  <si>
    <t>Antenna LDX-6516DS-VTM, 2x790 960 MHz, 65° HPBW; 7/16 port</t>
  </si>
  <si>
    <t>M-8PGH-M65-16T212-TD</t>
  </si>
  <si>
    <t>LTHANMR-M8PGHM6516T-T</t>
  </si>
  <si>
    <t>M8PGHM6516T212TD AntennaMRV2600TDD8T8R,G18,65d,8P+1C,4.3-10</t>
  </si>
  <si>
    <t>MB800/900-PSA4-19DE-IN</t>
  </si>
  <si>
    <t>LTHANMB-8090A419DE-T</t>
  </si>
  <si>
    <t>MOBI: MB800/900-PSA4-19DE-IN: Ant 4P-DB, 824-960 MHz, 19dBi, 45Deg, Tile 0-10 (7/16)</t>
  </si>
  <si>
    <t>Micro Power FIAMM</t>
  </si>
  <si>
    <t>LTHPSFM-BA12SP33A</t>
  </si>
  <si>
    <t>Battery Micro Power FIAMM 33 Ah</t>
  </si>
  <si>
    <t>MOUNTING RAIL</t>
  </si>
  <si>
    <t>LTHBTES-901305450</t>
  </si>
  <si>
    <t>SEF 901 305/0450 ASSEMBLED PARTS/MOUNTING KIT</t>
  </si>
  <si>
    <t>NESPACE-48</t>
  </si>
  <si>
    <t>LTHPSDG-NESPACE48/3K-T</t>
  </si>
  <si>
    <t>Rectifier,DONGAH,NESPACE-48/3K,MODULE</t>
  </si>
  <si>
    <t>NK-469792AXX</t>
  </si>
  <si>
    <t>LTHANNK-469792AXX</t>
  </si>
  <si>
    <t>RET CONTROL CABLE 10 M</t>
  </si>
  <si>
    <t>NK-474772AXX</t>
  </si>
  <si>
    <t>LTHANNK-474772AXX</t>
  </si>
  <si>
    <t>RET CONTROL CABLE 3M /HX</t>
  </si>
  <si>
    <t>NSB 155FT</t>
  </si>
  <si>
    <t>LTHPSNS-NSB155FTX</t>
  </si>
  <si>
    <t>HIGH TEMPERATURE BATTERY NORTHSTAR 12V 150AH MODEL NSB 155FT</t>
  </si>
  <si>
    <t>NSB13FT</t>
  </si>
  <si>
    <t>LTHPSNS-NSB13FTXX</t>
  </si>
  <si>
    <t>NORTH STAR BATTERY RECTIFIER 12 V 12 AH MODEL NSB13FT</t>
  </si>
  <si>
    <t>NTM1012589/1</t>
  </si>
  <si>
    <t>LTHBTES-N10125891</t>
  </si>
  <si>
    <t>NTM 101 2589/1 SET OF MATERIALS / SPARE PART FOR SUP 6601</t>
  </si>
  <si>
    <t>ODI2-065R15M18JJ02-GQ V3</t>
  </si>
  <si>
    <t>LTHANCB-8JJ02GQV3-T</t>
  </si>
  <si>
    <t>ODP-065R12B14K</t>
  </si>
  <si>
    <t>LTHANCB-ODPR12B14K-T</t>
  </si>
  <si>
    <t>CB:ODP-065R12B14K: Ant4P-Small-XX-Pol 806-960/1710-2170Mhz,G(13)-HBW(65)-PIM(-150)(7/16)</t>
  </si>
  <si>
    <t>ODSI-090R17L02-Q</t>
  </si>
  <si>
    <t>LTHANCB-ODSIR17L2Q-T</t>
  </si>
  <si>
    <t>CB:ODSI-090R17L02-Q,Ant-9P(8T8R)2300-2500/2490-2690(H90-V5.2/16.9:H77-V4.9/16.8)(E2-12)IRCU(4.3-10)</t>
  </si>
  <si>
    <t>ODV-090R17B(T)</t>
  </si>
  <si>
    <t>LTHANCB-ODV090R17B-T</t>
  </si>
  <si>
    <t>CB:ODV-090R17B(T),Ant-2P(X-Pol)824-960(H/90-V/7.5)(G/16.8dBi)PIM(-150)(IR1.35:1)(E0-7)(7/16)</t>
  </si>
  <si>
    <t>OLP48-2A</t>
  </si>
  <si>
    <t>LTHPSZE-OLP482ADCB-T</t>
  </si>
  <si>
    <t>OLP48-2A : DC outdoor lightning protection box </t>
  </si>
  <si>
    <t>LTHBattery</t>
  </si>
  <si>
    <t>Battery-passive</t>
  </si>
  <si>
    <t>OTXX-EQM_STAND</t>
  </si>
  <si>
    <t>LTHOTXX-EQM_STAND</t>
  </si>
  <si>
    <t>Equipment Stand</t>
  </si>
  <si>
    <t>PBC-MU2</t>
  </si>
  <si>
    <t>LTHPSES-PBCMU2WXX</t>
  </si>
  <si>
    <t>Ericsson:PBC-MU2, Ac power(-48VDC) 2-AC/DC rectifiers,Capacity 1200W, RBSs-RRUs</t>
  </si>
  <si>
    <t>PC1721-12x25T-212121TXR</t>
  </si>
  <si>
    <t>LTHANPC-172121TXR-T</t>
  </si>
  <si>
    <t>PC1721-12x25T-212121TXR Ant 12 Port,HB 1710-2170/1710-2170/1710-2170 MHz</t>
  </si>
  <si>
    <t>PC1721-16X33DC-1818TXR</t>
  </si>
  <si>
    <t>LTHANPC-172116X33DC-T</t>
  </si>
  <si>
    <t>PC1721-16X33DC-1818TXR Ant 16 Port,HB1710-2170,Gain18,4.3-10</t>
  </si>
  <si>
    <t>LTHANPC-6P141414TX-T</t>
  </si>
  <si>
    <t>PC1721-8X28C-2121TX</t>
  </si>
  <si>
    <t>LTHANPC-17218X28C-T</t>
  </si>
  <si>
    <t>PC1721-8X28C-2121TX Ant 8 Port,HB 1710-2170 Ext RET;7/16port</t>
  </si>
  <si>
    <t>LTHANPC-17218X28C</t>
  </si>
  <si>
    <t>PC1721-8X65C-1818TX</t>
  </si>
  <si>
    <t>LTHANPC-17218X65C-T</t>
  </si>
  <si>
    <t>PC1721-8X65C-1818TX,8port HighBand builtin diplexer;7/16port</t>
  </si>
  <si>
    <t>PC1727-4X65-1818TXR</t>
  </si>
  <si>
    <t>LTHANPC-1727/4X65-T</t>
  </si>
  <si>
    <t>PC1727-4X65-1818TXR Ant 4 Port High Band Gain 17.5;4.3-10</t>
  </si>
  <si>
    <t>PC1727-8X65C-18181818TX</t>
  </si>
  <si>
    <t>LTHANPC-1727181818TX</t>
  </si>
  <si>
    <t>PCCS-PC1727-8X65C-18181818TX-8P-4H-4x(1710-2690)-4x65-4x18-IRET(2-12)-(4.3-10)-(1.5M)</t>
  </si>
  <si>
    <t>PC-18212610P6C</t>
  </si>
  <si>
    <t>LTHANPC-18212610P6C-T</t>
  </si>
  <si>
    <t>Ant 10P,PACO18/214T4R,26008T8R,Gain 17,65dB;8x4.3-10 female,MQ4+MQ5 Connector-Male</t>
  </si>
  <si>
    <t>ADU4518R1V01</t>
  </si>
  <si>
    <t>LTHANHW-4518R1V01-T</t>
  </si>
  <si>
    <t>HW-ADU4518R1V01-4P,DXX-1710-2200/1710-2200-65/65-18i/18i-IRET(0-10)(7/16)</t>
  </si>
  <si>
    <t>ANT Bracket</t>
  </si>
  <si>
    <t>Down tilt kit-C</t>
  </si>
  <si>
    <t>LTHDSHW-27150243X</t>
  </si>
  <si>
    <t>Down tilt kit-B</t>
  </si>
  <si>
    <t>LTHDSHW-27150232X</t>
  </si>
  <si>
    <t>ADU4521R3V06</t>
  </si>
  <si>
    <t>LTHANHW-4521R3V06</t>
  </si>
  <si>
    <t>ANT ADU4521R3V06 DXX-1710-2690 /33/21,4*4.3-10,4 PORT,E 2-8</t>
  </si>
  <si>
    <t>LTHBTES-36083/03X</t>
  </si>
  <si>
    <t>Radio 2219 B1</t>
  </si>
  <si>
    <t>LTHBTES-RADI22191</t>
  </si>
  <si>
    <t>KRC161622/1 TRANSCEIVER/RADIO 2219 B1;RADIO UNIT</t>
  </si>
  <si>
    <t>Radio 4499 B0A B28</t>
  </si>
  <si>
    <t>LTHBTES-RD4499B0A</t>
  </si>
  <si>
    <t>KRC161854/1 TRANSCEIVER/Radio 4499 B0A+B28, 20W;Radio Unit</t>
  </si>
  <si>
    <t>LTHBTHW-BBU5900XX-T</t>
  </si>
  <si>
    <t>LTHBTHW-UMPTG2XXX-T</t>
  </si>
  <si>
    <t>UMPTg3</t>
  </si>
  <si>
    <t>LTHBTHW-UMPTG3XXX-T</t>
  </si>
  <si>
    <t>Universal Main Processing&amp;amp Transmission unit(2 Electrical FE/GE&amp;amp;2 Optical GE/XGE/YGE,UMPTg3)</t>
  </si>
  <si>
    <t>ACOMD2H24</t>
  </si>
  <si>
    <t>LTHDSHW-ACOMD2H24</t>
  </si>
  <si>
    <t>27030703: ACOMD2H24 (DB-Unit) Dual band 1710-1880/1920-2200-01,In2Out4-7/16 (LongNeck)Full By Pass</t>
  </si>
  <si>
    <t>LTHANFB-18065T0V1-T</t>
  </si>
  <si>
    <t>UMPTe1</t>
  </si>
  <si>
    <t>LTHBTHW-UMPTE1XXX-T</t>
  </si>
  <si>
    <t>Universal Main Processing; Transmission Unit (2 Electrical FE//GE&amp;amp;2 Optical FE/GE/XGE,UMPTe1)</t>
  </si>
  <si>
    <t>AMB4520R6V06</t>
  </si>
  <si>
    <t>LTHANHW-4520R6V06-T</t>
  </si>
  <si>
    <t>ANT HW:TB 2X1710-2200 MHZ,19/19.5DBI,31/31H,6.6/6.6,MIMO 4X4</t>
  </si>
  <si>
    <t>RBS 6301</t>
  </si>
  <si>
    <t>LTHBTES-CRBS6301X</t>
  </si>
  <si>
    <t>103/BFM 901 298 EQUIPPED CABINET/RBS 6301 ; AGO GSM</t>
  </si>
  <si>
    <t>GSM TIMING AND MCU (4E1 &amp; 1ELECTRICAL FE &amp; 1OPTICAL FE)</t>
  </si>
  <si>
    <t>LTHBTHW-GTMUXXXXX</t>
  </si>
  <si>
    <t>EMBEDDED DDF BOX (75 OHM, 8E1)</t>
  </si>
  <si>
    <t>LTHBTHW-EBDDFBOXX</t>
  </si>
  <si>
    <t>SLHM-6-6-NF</t>
  </si>
  <si>
    <t>LTHDSLS-SP4WAYNFX</t>
  </si>
  <si>
    <t>4-WAY POWER SPLITTER 800-2500 SPT-4WAY-100-NF</t>
  </si>
  <si>
    <t>Single High Ant 8 Port (Small-65)</t>
  </si>
  <si>
    <t>LTHANPC-17211313TX-T</t>
  </si>
  <si>
    <t>PC1721-8X65C-1313TX, Small Antenna,1710-1880/1920-2170 MHz,Gain12.5/12.5 dBi,65deg,built-in dip</t>
  </si>
  <si>
    <t>EPW30-48A</t>
  </si>
  <si>
    <t>LTHPSHW-EPW3048AX</t>
  </si>
  <si>
    <t>PSU_EPW30-48A,EN1MRC3N2A2_1.74KW Rectifier Module (PSU)</t>
  </si>
  <si>
    <t>BKCS-VVPX303F1</t>
  </si>
  <si>
    <t>LTHBKCS-VVPX303F1</t>
  </si>
  <si>
    <t>T-080-GL-E, Mechanically Adjustable Downtilt Mounting Kit for 0 - 600mm (For Ant Commscope VVPX303F1)</t>
  </si>
  <si>
    <t>TS-800-2170-12-14-45</t>
  </si>
  <si>
    <t>LTHANTT-TS80211245-T</t>
  </si>
  <si>
    <t>TS-800-2170-12-14-45, Ant 2P, 1L/1H, MIMO Directional Antenna for Elevator 2PORT 806-960/1710-2170MHz Gain12/24.5 dBi HBW45,VBW35 Etilt0</t>
  </si>
  <si>
    <t>ANCS-8P4L8MA4V3_8P_2L2H_65/65_15/18c</t>
  </si>
  <si>
    <t>LTHANCS-8P4L4MA4V3</t>
  </si>
  <si>
    <t>2-WAY POWER SPLITTER 800-2500 SPT-2WAY-100-NF</t>
  </si>
  <si>
    <t>LTHDSLS-SP2WAYNFX</t>
  </si>
  <si>
    <t>Alarm box</t>
  </si>
  <si>
    <t>ALARM BOX,ACCESSORY BBURRU</t>
  </si>
  <si>
    <t>LTHBTXX-ALARMBOXX</t>
  </si>
  <si>
    <t>THAITELCOM-Diplexer 806-960,1710-1880,1920-2170 MHz 200w</t>
  </si>
  <si>
    <t>LTHDSTT-WHFC80901722</t>
  </si>
  <si>
    <t>12P-4L8M-A6-V2</t>
  </si>
  <si>
    <t>LTHANCS-12P4L8A6V2</t>
  </si>
  <si>
    <t>12P-4L8M-A6-V2, Ant 12P, 2L4H, 12-port sector antenna, 4x 694-960 and 8x 1695-2690 MHz,65°HPBW, 6x RET</t>
  </si>
  <si>
    <t>TMA</t>
  </si>
  <si>
    <t>LGP12904 TMA-DD 1800 HS RoHs</t>
  </si>
  <si>
    <t>LTHANPW-LGP12904T18</t>
  </si>
  <si>
    <t>ANFB-HXPM8X221518065,8P_2L2H_65/65_15/18</t>
  </si>
  <si>
    <t>LTHANFB-HXPM8X221518065</t>
  </si>
  <si>
    <t>UTRPc Iub IP INTERFACE UNIT (6 FE/GE OPTICAL) Co Trans GSM-UMTS-LTE</t>
  </si>
  <si>
    <t>LTHBTHW-UTRPCXXXX-T</t>
  </si>
  <si>
    <t>RCU89</t>
  </si>
  <si>
    <t>LTHANAG-RCU089XXX</t>
  </si>
  <si>
    <t>(BOM:27150089) AGISSON RET ANTENNA DRIVING MOTOR RCU089,10-30V,AISG2.0)</t>
  </si>
  <si>
    <t>LDX-3316DS-A1M</t>
  </si>
  <si>
    <t>LTHANAD-LD3316A1M-T</t>
  </si>
  <si>
    <t>ANT ANDREW : LDX-3316DS-A1M,790–960 MHZ,18 DBI, 33 DEG, 2-12</t>
  </si>
  <si>
    <t>SEF 901 305/0580 ASSEMBLED PARTS/MOUNTING KIT</t>
  </si>
  <si>
    <t>LTHBTES-901305580</t>
  </si>
  <si>
    <t>AAU Bracket</t>
  </si>
  <si>
    <t>Bracket for AAU5973 AAU5972</t>
  </si>
  <si>
    <t>LTHBKHW-BRACKETAAU59XX</t>
  </si>
  <si>
    <t>Bracket for AAU5614, AAU5726, AAU5711</t>
  </si>
  <si>
    <t>LTHBKHW-BRACKETAAU5XXX</t>
  </si>
  <si>
    <t>Half bracket from item 21150763</t>
  </si>
  <si>
    <t>LTHBKHW-HALFBRACKET0763</t>
  </si>
  <si>
    <t>Half bracket from item 21151211</t>
  </si>
  <si>
    <t>LTHBKHW-HALFBRACKET1211</t>
  </si>
  <si>
    <t>AAU3970, HUAWEI 2600-A,8T8R 610W</t>
  </si>
  <si>
    <t>LTHANHW-AAU3970B41-T</t>
  </si>
  <si>
    <t>03022ACJ, Universal BaseBand Radio Interface Board (6 CPRI interface,UBR Ib)</t>
  </si>
  <si>
    <t>LTHBTHW-UBRIBXXX-T</t>
  </si>
  <si>
    <t>Bracket antenna ANPC-17268X65S</t>
  </si>
  <si>
    <t>LTHBKPC-17268X65S</t>
  </si>
  <si>
    <t>Bracket antenna ANPC-79172708X</t>
  </si>
  <si>
    <t>LTHBKPC-79172708X</t>
  </si>
  <si>
    <t>Bracket antenna ANPC-79172765S</t>
  </si>
  <si>
    <t>LTHBKPC-79172765S</t>
  </si>
  <si>
    <t>Bracket antenna ANFB-HXPM8X221518065</t>
  </si>
  <si>
    <t>LTHBKFB-HXPM8X221518065</t>
  </si>
  <si>
    <t>Bracket antenna ANPC-70904X33HG</t>
  </si>
  <si>
    <t>LTHBKPC-70904X33HG</t>
  </si>
  <si>
    <t>Bracket antenna ANHS-8P65H18AV1</t>
  </si>
  <si>
    <t>LTHBKHS-8P65H18AV1</t>
  </si>
  <si>
    <t>Bracket antenna ANCS-R26533BDB</t>
  </si>
  <si>
    <t>LTHBKCS-R26533BDB</t>
  </si>
  <si>
    <t>Bracket antenna ANFB-HXPM12T2GT2C</t>
  </si>
  <si>
    <t>LTHBKFB-HXPM12T2GT2C</t>
  </si>
  <si>
    <t>Bracket antenna ANPC-79172712X</t>
  </si>
  <si>
    <t>LTHBKPC-79172712X</t>
  </si>
  <si>
    <t>Bracket antenna ANPC-70908X33DB</t>
  </si>
  <si>
    <t>LTHBKPC-70908X33DB</t>
  </si>
  <si>
    <t>Bracket antenna ANPC-26279T18TXR</t>
  </si>
  <si>
    <t>LTHBKPC-26279T18TXR</t>
  </si>
  <si>
    <t>Bracket antenna ANHS-8P652T2T1518V3</t>
  </si>
  <si>
    <t>LTHBKHS-8P652T2T1518V3</t>
  </si>
  <si>
    <t>Bracket antenna ANCB-8JJ02GQV3</t>
  </si>
  <si>
    <t>LTHBKCB-8JJ02GQV3</t>
  </si>
  <si>
    <t>Bracket antenna  ANCS-8P4L4MA4V3</t>
  </si>
  <si>
    <t>LTHBKCS-8P4L4MA4V3</t>
  </si>
  <si>
    <t>Bracket antenna  ANHS-12P652T4T</t>
  </si>
  <si>
    <t>LTHBKHS-12P652T4</t>
  </si>
  <si>
    <t>Bracket antenna  ANFB-HXTD8XY65T2C</t>
  </si>
  <si>
    <t>LTHBKFB-HXTD8XY65T2C</t>
  </si>
  <si>
    <t>Bracket antenna  ANCS-12P4L8A6V2</t>
  </si>
  <si>
    <t>LTHBKCS-12P4L8A6V2</t>
  </si>
  <si>
    <t>LTHANHW-ATR451714-T</t>
  </si>
  <si>
    <t>KRF201 89/2 EHCU EXTERNAL HYBRID COMBINER UNIT,1710-2200 MHz</t>
  </si>
  <si>
    <t>LTHBTES-KR201892X</t>
  </si>
  <si>
    <t>PR-B04 RET</t>
  </si>
  <si>
    <t>LTHDSPC-PRB04RET</t>
  </si>
  <si>
    <t>PR-B04 RET, Electrical tilt resolution (degree) 0.1</t>
  </si>
  <si>
    <t>LTHANCS-T490AR1V2</t>
  </si>
  <si>
    <t>T4-90A-R1-V2,Planar Array Antenna 8P, 2300–2690 MHz, 0°HPBW,1xIntRET; 4.3 port</t>
  </si>
  <si>
    <t>LBXX6516DSVTM,4P2L,G17</t>
  </si>
  <si>
    <t>LTHANAD-LBX6516VT-T</t>
  </si>
  <si>
    <t>AHP4516R01v06</t>
  </si>
  <si>
    <t>LTHANHW-4516R01V6</t>
  </si>
  <si>
    <t>AHP4516R01v06,D07X-3x703-803,703-960,824-884,2x905-960-7xM-R,14*4.3-10 Female,Downtilt kit 27151294</t>
  </si>
  <si>
    <t>S-2-8F-NF-01 2 way equal power splitter</t>
  </si>
  <si>
    <t>LTHDSRS-S28FNF01X</t>
  </si>
  <si>
    <t>HLS-CBFE3-98, Filter 900MHz Outdoor type, Double unit (Non separate TX and RX : 905 - 960 MHz)</t>
  </si>
  <si>
    <t>LTHDSTT-HLSCBFE398</t>
  </si>
  <si>
    <t>AMB4519R0,Directional Antenna,2MX-690-960-33-18.5i-M-R,4*7/16 DIN Female,Downtilt kit 27150498 packed separately</t>
  </si>
  <si>
    <t>LTHANHW-AMB4519R0-T</t>
  </si>
  <si>
    <t>2-WAY-SPLITTER 86010017</t>
  </si>
  <si>
    <t>LTHDSKT-86010017X</t>
  </si>
  <si>
    <t>(OPS1848B) Natural Cooling Wall/Pole Mount Power Supply 1800 W 54 V</t>
  </si>
  <si>
    <t>LTHPSRN-OPS1848BX</t>
  </si>
  <si>
    <t>Natural Cooling Wall/Pole Mount Power Supply 1800 W 54 V</t>
  </si>
  <si>
    <t>PC1727-16X33DC-1818TXR Ant 16 Port,HB1710-2170,Gain18,4.3-10</t>
  </si>
  <si>
    <t>LTHANPC-172716X33DC-T</t>
  </si>
  <si>
    <t>ANTENNA ACCESSORY SMART BIAS TEE,690-2700MHZ,MODEL:ASBT00001</t>
  </si>
  <si>
    <t>LTHANHW-ASBT00001</t>
  </si>
  <si>
    <t>ANTENNA,SUMTEL,LB,G16,20d,2P</t>
  </si>
  <si>
    <t>LTHANST-LBB20/16-T</t>
  </si>
  <si>
    <t>ALL CABLE</t>
  </si>
  <si>
    <t>LTHALLCABLE-KG</t>
  </si>
  <si>
    <t>Power Cable, CPRI, Jumper</t>
  </si>
  <si>
    <t>4XBA35-1718D-1</t>
  </si>
  <si>
    <t>LTHANGT-8XHA651718D1-T</t>
  </si>
  <si>
    <t>4XBA35-1718D-1, Ant 8P, 2L2H, 2 x 790~960, 2 x MHz Multi-band Dual Polarization Dual Beam Antenna 35° Horizontal Beam Width, Variable Tilt</t>
  </si>
  <si>
    <t>ANTENNA,FBHOME,HB,G21,33d,2P (HXHMDX0B0021033DXTHF)</t>
  </si>
  <si>
    <t>LTHANFB-HXDX21033D-T</t>
  </si>
  <si>
    <t>T2004M3R013</t>
  </si>
  <si>
    <t>LTHANTY-2004M3R013</t>
  </si>
  <si>
    <t>T2004M3R013, Ant 12P, 2L4H, XXXXXXPol 698~960MHz×2/1710~2690MHz×4 65°/Dual-beam 33° 15.3/18.3dBi 2°~12°/2°~12° Integrated and replaceable RCU (Remote Control Unit) Antenna</t>
  </si>
  <si>
    <t>8P652T2T1518V3</t>
  </si>
  <si>
    <t>LTHANHS-8P652T2T1518V3</t>
  </si>
  <si>
    <t>ANHS-8P652T2T1518V3, Ant 8P, 2L2H, Multi Band 8-Port Antenna 2 x 690~960 / 2 x 1695~2690MHz 65°/65° Horizontal Beam Width</t>
  </si>
  <si>
    <t>HW-PSU4850A</t>
  </si>
  <si>
    <t>LTHPSHW-PSU50A01X</t>
  </si>
  <si>
    <t>PSU4850A_EN1MRC5G2C2_2900W Rectifier</t>
  </si>
  <si>
    <t>ZTE-R9214E S7200</t>
  </si>
  <si>
    <t>LTHBTZE-R9214ES7200-T</t>
  </si>
  <si>
    <t>ZXRAN R9214E S7200(W)(DC 758-45)&lt;without SFP&gt;</t>
  </si>
  <si>
    <t>HW-UTRPB4</t>
  </si>
  <si>
    <t>LTHBTHW-UTRPB4XXX</t>
  </si>
  <si>
    <t>GSM TDM/IP PACKET OVER E1/T1 INTERFACE UNIT</t>
  </si>
  <si>
    <t>HW-APM30H VER.D DC</t>
  </si>
  <si>
    <t>LTHBTHW-APM30HVDX</t>
  </si>
  <si>
    <t>APM30H VER.D DC OUTDOOR CABINET (WITH FAN &amp; DCDU)</t>
  </si>
  <si>
    <t>TT-SGQLH-0111D-0-A</t>
  </si>
  <si>
    <t>LTHDSTT-SGQLH01D0A</t>
  </si>
  <si>
    <t>TT-SGQLH-0111D-0-A : OD-SingleU-Triplexer 806-960 MHz 1710-1880 MHz 1920-2170MHz (7/16-longneck)</t>
  </si>
  <si>
    <t>ZXDU68 W201 V5</t>
  </si>
  <si>
    <t>LTHPSZE-ZXDU68WV5</t>
  </si>
  <si>
    <t>ZXDU68 W201 V5,OD-DC CAB</t>
  </si>
  <si>
    <t>ANTENNA,ROSEN,HB,G21,65deg,4P</t>
  </si>
  <si>
    <t>LTHANRS-EW6521D10I-T</t>
  </si>
  <si>
    <t>WBBPb2</t>
  </si>
  <si>
    <t>LTHBTHW-WBBPB2XXX-T</t>
  </si>
  <si>
    <t>(BOM:03020LAJ,03020PSR) BBU,HUAWEI,BBU3900,QWL2WBBPB2,WCDMA UNIT</t>
  </si>
  <si>
    <t>MB3F-30-24DE-TM+RET</t>
  </si>
  <si>
    <t>LTHANMB-1721B3324DE-T</t>
  </si>
  <si>
    <t>MB3F-30-24DE-TM+RET, Ant 2P, 1H, Antenna Single-band Dual Polarization 1710-2170MHz G.24dBi 33deg.,Electrical tilt 0-10</t>
  </si>
  <si>
    <t>MB3F-30-21DE-10-TH</t>
  </si>
  <si>
    <t>LTHANMB-MB1721X21DE-T</t>
  </si>
  <si>
    <t>MB3F-65-21DE-TH, Ant 2P, 1H, Antenna Single-band Dual Polarization 1710-2170MHz G.21dBi 65deg</t>
  </si>
  <si>
    <t>ST-LBB-11-19-FET0</t>
  </si>
  <si>
    <t>LTHANST-LBB11/19-T</t>
  </si>
  <si>
    <t>ST-LBB-11-19-FET0, Ant 2P, 1L, Antenna Low Broadband Xpol 806-960MHz,11deg,G19dBi</t>
  </si>
  <si>
    <t>4XHA33-21V10DD</t>
  </si>
  <si>
    <t>LTHANGT-4X8P1721-T</t>
  </si>
  <si>
    <t>4XHA33-21V10DD, Ant 8P, 4H, 2 x 1710~1880 / 2 x 1920~2170MHz Multi-band Dual Polarization 33° Horizontal Beam Width, Variable Tilt</t>
  </si>
  <si>
    <t>SXK1092006/1 SINGLE ERS STEEL BRACKET, POLE/WALL(OLD)</t>
  </si>
  <si>
    <t>LTHBTES-SXK2006/1_OLD</t>
  </si>
  <si>
    <t>DSRF-FIM900A55</t>
  </si>
  <si>
    <t>LTHDSRF-FIM900A55</t>
  </si>
  <si>
    <t>FILTER FIM900A55S4-1C INTERFERENCE MITIGATION / Co-location filter for 850MHz systems; Reject 900MHz,55dB,Single</t>
  </si>
  <si>
    <t>BTHW-UELPXXXXX</t>
  </si>
  <si>
    <t>LTHBTHW-UELPXXXXX</t>
  </si>
  <si>
    <t>UELP_FOR BBU3900 BBU3910 Lightning Protection</t>
  </si>
  <si>
    <t>NEDD000EX1S0</t>
  </si>
  <si>
    <t>LTHACHW-CARDD2EX1S-T</t>
  </si>
  <si>
    <t>NEDD000EX1S0, 1 Channel 10GE Base LAN/WAN SFP+ Optical Interface Board</t>
  </si>
  <si>
    <t>ATN 950B</t>
  </si>
  <si>
    <t>LTHACHW-950BB56GX-T</t>
  </si>
  <si>
    <t>ATN950B -48V DC,CXPB56G,SET,HUAWEI</t>
  </si>
  <si>
    <t>ANDD00EM4F01</t>
  </si>
  <si>
    <t>LTHACHW-CARDD2EM4F-T</t>
  </si>
  <si>
    <t>ANDD00EM4F01, 4 Channels GE/FE Optical Interface Board</t>
  </si>
  <si>
    <t>ACHW-950BC1X10-T</t>
  </si>
  <si>
    <t>LTHACHW-950BC1X10-T</t>
  </si>
  <si>
    <t>ATN_950B_Interface board_1x10 GE,Huawei</t>
  </si>
  <si>
    <t>K1CXPA</t>
  </si>
  <si>
    <t>LTHACHW-950CA160G-T</t>
  </si>
  <si>
    <t>(BOM:03031YJS) ATN 950C,ANK1CXPA,System Control,Cross-connect and Multi-protocol Process Unit A</t>
  </si>
  <si>
    <t>D1EM4F</t>
  </si>
  <si>
    <t>LTHACHW-CARDD1EM4F-T</t>
  </si>
  <si>
    <t>(BOM:03054292) ATN 950B,AND1EM4F0,4 Channels GE/FE Optical Interface Board</t>
  </si>
  <si>
    <t>D2CXPE</t>
  </si>
  <si>
    <t>LTHACHW-950BA56GX-T</t>
  </si>
  <si>
    <t>(BOM:03022KTE) ATN 950B,AND2CXPE,1*1</t>
  </si>
  <si>
    <t>K1EX4S</t>
  </si>
  <si>
    <t>LTHACHW-950CC4X10-T</t>
  </si>
  <si>
    <t>LTHPSPC-GXE48100ASV2</t>
  </si>
  <si>
    <t>(BOM:03057361) 4 Channels 10GE Optical Interface Board(SFP+)</t>
  </si>
  <si>
    <t>PSPC-GXE-48100A-S(V2)Smart Built-in RMS</t>
  </si>
  <si>
    <t>R1CXPA</t>
  </si>
  <si>
    <t>LTHACHW-950DA160G-T</t>
  </si>
  <si>
    <t>(BOM:03033GLY-001) Finished Board,ATN 950D,ANR1CXPA00H,System Control, Cross-connect and Multi-protocol Process Unit with 160G,High anti-corrosion</t>
  </si>
  <si>
    <t>EG2</t>
  </si>
  <si>
    <t>LTHACHW-CARDEG2GE</t>
  </si>
  <si>
    <t>(BOM:03030MNV) AND1EG2,2 Channels GE Optical Interface Board</t>
  </si>
  <si>
    <t>ATN</t>
  </si>
  <si>
    <t>ATN 950C FAN</t>
  </si>
  <si>
    <t>LTHBTHW-FANWD2M00</t>
  </si>
  <si>
    <t>(BOM:03030PGR) Finished Board,ATN 950C,ANK1FAN01,ATN 950C FAN</t>
  </si>
  <si>
    <t>MiniPack 48/800</t>
  </si>
  <si>
    <t>LTHPSET-MINI48/800-T</t>
  </si>
  <si>
    <t>241117.130, ELTEK Rectifier Minipack 48/800W 53.5V/15A</t>
  </si>
  <si>
    <t>HW-WBBPf6</t>
  </si>
  <si>
    <t>LTHBTHW-WBBPF6XXX-T</t>
  </si>
  <si>
    <t>03025QUF_Manufactured Board,BBU3900,QWL1WBBPf6,Baseband Processing Unit (CE:UL512/DL768),1*1</t>
  </si>
  <si>
    <t>HXPL2X050018036DXT</t>
  </si>
  <si>
    <t>LTHANFB-H2X5018DXT-T</t>
  </si>
  <si>
    <t>HXPL2X050018036DXT, Ant 4P, 2L, Dual Beam Base Station Antenna</t>
  </si>
  <si>
    <t>S-Wave 0809_U-33-14D-F-O1</t>
  </si>
  <si>
    <t>LTHANRS-89U3314DF-T</t>
  </si>
  <si>
    <t>S-Wave 0809_U-33-14D-F-O1, Panel Antenna S-Wave 0809_U-33-14D-F-O1 806-960MHz 1710-2170MHz</t>
  </si>
  <si>
    <t>HXHH6X5518065T2A</t>
  </si>
  <si>
    <t>LTHANFB-H6X5518T2A-T</t>
  </si>
  <si>
    <t>2000023574_HXHH6X5518065T2A_LB-6P_824-884/905-960/820-960MHz_Gain 17.5dBi_65deg_Built-in RET,4T4R</t>
  </si>
  <si>
    <t>BTES-RPM777279</t>
  </si>
  <si>
    <t>LTHBTES-RPM777279</t>
  </si>
  <si>
    <t>RPM 777 279 SIGNAL CABLE</t>
  </si>
  <si>
    <t>LTHPSET-MDFP2HE2K-T</t>
  </si>
  <si>
    <t>BML 901 250/1</t>
  </si>
  <si>
    <t>LTHPSES-901250/1X-T</t>
  </si>
  <si>
    <t>ERICSSON PSU : BML 901 250/1 INCLUDED 2 BRACKET NTM1010641/2</t>
  </si>
  <si>
    <t>NTM 202 20/1</t>
  </si>
  <si>
    <t>LTHBTES-NT202201X</t>
  </si>
  <si>
    <t>NTM 202 20/1 MOUNTING SET/MECHANIC FOR MAST/POLE</t>
  </si>
  <si>
    <t>NTM 101 0429/1</t>
  </si>
  <si>
    <t>LTHBTES-RRUWALLMX</t>
  </si>
  <si>
    <t>NTM 101 0429/1  RRU WALL MOUNTING BRACKET (2 EA/1 RRU)</t>
  </si>
  <si>
    <t>BB 4415 B1</t>
  </si>
  <si>
    <t>LTHBTES-6055/01_1</t>
  </si>
  <si>
    <t>Radio 4415 B1 (2100MHz), 20W HWAC incl._MM</t>
  </si>
  <si>
    <t>LTHANPW-8220E40XX</t>
  </si>
  <si>
    <t>DUAL BAND RET (REMOTE ELECTRICAL TILT) MODEL : 8220.40</t>
  </si>
  <si>
    <t>LTHANPW-8110E40XX</t>
  </si>
  <si>
    <t>SINGLE BAND RET (REMOTE ELECTRICAL TILT) MODEL : 8110.40</t>
  </si>
  <si>
    <t>860-10118</t>
  </si>
  <si>
    <t>LTHANKT-86010118X</t>
  </si>
  <si>
    <t>REMOTE CONTROL UNIT (RCU) 3GPP/AISG 2.0, MODEL 860 10118</t>
  </si>
  <si>
    <t>HW-14190864</t>
  </si>
  <si>
    <t>LTHDSHW-14190864X</t>
  </si>
  <si>
    <t>(BOM:14190864) Power Connector,2Pin,48V,36A,45 Degree, Female,1.5mm~10mm</t>
  </si>
  <si>
    <t>RPM777193/00200</t>
  </si>
  <si>
    <t>LTHBTES-R777193/2</t>
  </si>
  <si>
    <t>RPM777193/00160</t>
  </si>
  <si>
    <t>LTHBTES-RPM777193</t>
  </si>
  <si>
    <t>MU-DC POWER CABLE 16cm, RPM777193/00160</t>
  </si>
  <si>
    <t>HW-C25M110RE</t>
  </si>
  <si>
    <t>LTHPSHW-C25M110RE</t>
  </si>
  <si>
    <t>(BOM:25030433) POWER CABLE,450V/750V,60227 IEC 02(RV),25MM RED,110A,CCC,CE</t>
  </si>
  <si>
    <t>HW-C25M110BE</t>
  </si>
  <si>
    <t>LTHPSHW-C25M110BE</t>
  </si>
  <si>
    <t>(BOM:25030432) POWER CABLE,450/750V,60227 IEC02(RV),25MM,BLACK,110A,CCC,CE</t>
  </si>
  <si>
    <t>HW-C16M85AGE</t>
  </si>
  <si>
    <t>LTHPSHW-C16M85AGE</t>
  </si>
  <si>
    <t>(BOM:25031264) POWER CABLE,450V/750V,60227 IEC 02(RV),16MM 2,GREEN,85A</t>
  </si>
  <si>
    <t>HW-C06M46ABE</t>
  </si>
  <si>
    <t>LTHPSHW-C06M46ABE</t>
  </si>
  <si>
    <t>(BOM:25030026) POWER CABLE,450V/750V,60227 IEC 02(RV),6MM^2,BLACK,46A,CCC</t>
  </si>
  <si>
    <t>HW-C02X6MMDB</t>
  </si>
  <si>
    <t>LTHPSHW-C02X6MMDB</t>
  </si>
  <si>
    <t>(BOM:25033334) Power Cable,600V/1000V,N2XCY &amp; ZRJYVP,2x6mm^2,Black,2Core,CE</t>
  </si>
  <si>
    <t>HW-C02X16MDB</t>
  </si>
  <si>
    <t>LTHPSHW-C02X16MDB</t>
  </si>
  <si>
    <t>(BOM:25033342) Power Cable,600V/1000V,N2XCY &amp; ZRJYVP,2x16mm^2,Black,2Core</t>
  </si>
  <si>
    <t>HW-04M036ABX</t>
  </si>
  <si>
    <t>LTHOTHW-04M036ABX</t>
  </si>
  <si>
    <t>(BOM:25030581) POWER CABLE,600V/1000V,ROV-K,4MM^2,BLACK JACKET(2CORES),36A</t>
  </si>
  <si>
    <t>MPB13406/1</t>
  </si>
  <si>
    <t>LTHDSES-MPB13406X</t>
  </si>
  <si>
    <t>MPB13406/1_MPB 134 06/1_RET &amp; Nex10 Cold Shrink</t>
  </si>
  <si>
    <t>MPB13404/1</t>
  </si>
  <si>
    <t>LTHDSES-MPB13404X</t>
  </si>
  <si>
    <t>MPB13404/1_MPB 134 04/1_KC-97, 4.3-10 Cold Shrink</t>
  </si>
  <si>
    <t>SEF 901 304/3</t>
  </si>
  <si>
    <t>LTHDSES-SEF901303</t>
  </si>
  <si>
    <t>SEF 901 304/3 MOUNTING SET/BRACKET/RAIL BRACKET</t>
  </si>
  <si>
    <t>SL91ISM6</t>
  </si>
  <si>
    <t>LTHMWHW-RTNACC004</t>
  </si>
  <si>
    <t>(BOM:03022VHK) Manufactured Board,OptiX RTN 900,SL91ISM6</t>
  </si>
  <si>
    <t>MDP-34MB-27C</t>
  </si>
  <si>
    <t>LTHMWNC-IDU100000</t>
  </si>
  <si>
    <t>NEC Pasolink NEO, MDP-34MB-27C INDOOR UNIT</t>
  </si>
  <si>
    <t>HW-JPDMDM3MX</t>
  </si>
  <si>
    <t>LTHDSHW-JPDMDM3MX</t>
  </si>
  <si>
    <t>(BOM:04130494-001) TOP JUMPER CABLE UNIT FOR RRU (DM-DM) 1/2" SUPERFLEX 3 M</t>
  </si>
  <si>
    <t>HW-CO431MSFX</t>
  </si>
  <si>
    <t>LTHDSHW-CO431MSFX</t>
  </si>
  <si>
    <t>(BOM:14041193) RF Coaxial Connector,4.3-10,50ohm,Straight,Male,1/2''</t>
  </si>
  <si>
    <t>DSHW-JP4310D3M</t>
  </si>
  <si>
    <t>LTHDSHW-JP4310D3M</t>
  </si>
  <si>
    <t>(BOM:04130697-001) RF CABLE,3M,DIN50SM-II,COAX50-8.7/3.55,4.3-10SM,1/2"</t>
  </si>
  <si>
    <t>RPT899271/1</t>
  </si>
  <si>
    <t>LTHDSES-R899271/1</t>
  </si>
  <si>
    <t>GPS SET-RPT899271/1 : N MALE CONNECTOR FOR FEEDER 1/4 inch CABLE</t>
  </si>
  <si>
    <t>M0100DB0002</t>
  </si>
  <si>
    <t>LTHPSES-DCBOXX63A</t>
  </si>
  <si>
    <t>M0100DB0002_DC Box 63A, DC SPD 48Vdc x 2P</t>
  </si>
  <si>
    <t>RPM2533513/20M</t>
  </si>
  <si>
    <t>Power Cords Cable,North America AC Power 125V20A,3.0m,NEMA5-20PAM,12SJT(3C),C19SF,Black</t>
  </si>
  <si>
    <t>LTHBTES-RP513LL020</t>
  </si>
  <si>
    <t>RPM2533513/20M_2F LC-LC MM 50um, 20M</t>
  </si>
  <si>
    <t>RPM2531662/70M</t>
  </si>
  <si>
    <t>LTHBTES-RPM662070</t>
  </si>
  <si>
    <t>RPM2531662 Multi-Fiber optical cable, SM, 2Pairs 4F LCD-LCD FullAXS 70M</t>
  </si>
  <si>
    <t>RPM2531662/50M</t>
  </si>
  <si>
    <t>LTHBTES-RPM662050</t>
  </si>
  <si>
    <t>RPM2531662 Multi-Fiber optical cable, SM, 2Pairs 4F LCD-LCD FullAXS 50M</t>
  </si>
  <si>
    <t>RPM2531610/100M</t>
  </si>
  <si>
    <t>LTHBTES-25316101H</t>
  </si>
  <si>
    <t>RPM2531610/100M_CABLE WITH CONNECTOR 2F LC(FULLAXS)-LC 100M</t>
  </si>
  <si>
    <t>RPM 253 1610/50M</t>
  </si>
  <si>
    <t>LTHDSES-R2531610X</t>
  </si>
  <si>
    <t>RPM 253 1610/50M FIBRE CABLE 2F LC-LC SM DUPLEX OUTDOOR 50M</t>
  </si>
  <si>
    <t>HW-PLCFCS20M</t>
  </si>
  <si>
    <t>LTHDSHW-PLCFCS20M</t>
  </si>
  <si>
    <t>(BOM:14130274) PATCH CORD,LC/UPC,FC/UPC,SINGLE-MODE,20M,G.657A2,2MM</t>
  </si>
  <si>
    <t>HW-2C-LCLC-SM-70m</t>
  </si>
  <si>
    <t>LTHBTHW-OSMLL7034</t>
  </si>
  <si>
    <t>(BOM:14130647) OPTICAL CABLE PARTS,DLC/UPC,DLC/UPC,SINGLE MODE,70M,2 CORES,0.03M/0.34M,GYFJH-2G.657A2,7.0M</t>
  </si>
  <si>
    <t>HW-2C-LCLC-SM-60m</t>
  </si>
  <si>
    <t>LTHBTHW-OSMLL6034</t>
  </si>
  <si>
    <t>(BOM:14130646) Optical Cable,DLC/UPC,DLC/UPC,single-mode,60m,2 Core,Outdoor</t>
  </si>
  <si>
    <t>HW-2C-LCLC-SM-50m</t>
  </si>
  <si>
    <t>LTHBTHW-OSMLL5034</t>
  </si>
  <si>
    <t>(BOM:14130645) Optical Cable,DLC/UPC,DLC/UPC,single-mode,50m,2 Core,Outdoor</t>
  </si>
  <si>
    <t>HW-2C-LCLC-SM-40m</t>
  </si>
  <si>
    <t>LTHBTHW-OSMLL4034</t>
  </si>
  <si>
    <t>(BOM:14130644) Optical Cable,DLC/UPC,DLC/UPC,single-mode,40m,2 Core,Outdoor</t>
  </si>
  <si>
    <t>HW-2C-LCLC-SM-20m</t>
  </si>
  <si>
    <t>LTHBTHW-OSMLL2034</t>
  </si>
  <si>
    <t>(BOM:14130642) OPTICAL CABLE,DLC/UPC,DLC/UPC,SINGLE MODE,20M,2Core</t>
  </si>
  <si>
    <t>HW-2C-LCLC-SM-10m</t>
  </si>
  <si>
    <t>LTHBTHW-OSMLL0134</t>
  </si>
  <si>
    <t>(BOM:14130641) OPTICAL CABLE,DLC/UPC,DLC/UPC,SINGLE MODE,10M,2Core</t>
  </si>
  <si>
    <t>HW-2C-LCLC-MM-70m</t>
  </si>
  <si>
    <t>LTHBTHW-OMMLL070X</t>
  </si>
  <si>
    <t>(BOM:14130622) OPTICAL CABLE,DLC/PC,DLC/PC,MULTI-MODE,70M,2Core,Outdoor</t>
  </si>
  <si>
    <t>HW-2C-LCLC-MM-60m</t>
  </si>
  <si>
    <t>LTHBTHW-OMMLL060X</t>
  </si>
  <si>
    <t>(BOM:14130621) OPTICAL CABLE,DLC/PC,DLC/PC,MULTI-MODE,60M,2Core,Outdoor</t>
  </si>
  <si>
    <t>HW-2C-LCLC-MM-50m</t>
  </si>
  <si>
    <t>LTHBTHW-OMMLL050X</t>
  </si>
  <si>
    <t>(BOM:14130620) OPTICAL CABLE,DLC/PC,DLC/PC,MULTI-MODE,50M,2Core,Outdoor</t>
  </si>
  <si>
    <t>HW-2C-LCLC-MM-30m</t>
  </si>
  <si>
    <t>LTHBTHW-OMMLL030X</t>
  </si>
  <si>
    <t>(BOM:14130618) OPTICAL CABLE,DLC/PC,DLC/PC,MULTI-MODE,30M,2Core,Outdoor</t>
  </si>
  <si>
    <t>HW-2C-LCFC-SM-80m</t>
  </si>
  <si>
    <t>LTHBTHW-OSMLF0803</t>
  </si>
  <si>
    <t>OPTICAL CABLE,DLC/UPC,2FC/UPC,SINGLE-MODE,80M,2Core,Outdoor</t>
  </si>
  <si>
    <t>HW-2C-LCFC-SM-70m</t>
  </si>
  <si>
    <t>LTHBTHW-OSMLF0703</t>
  </si>
  <si>
    <t>(BOM:14130771) OPTICAL CABLE,DLC/UPC,2FC/UPC,SINGLE-MODE,70M,2Core,Outdoor</t>
  </si>
  <si>
    <t>HW-2C-LCFC-SM-50m</t>
  </si>
  <si>
    <t>LTHBTHW-OSMLF0503</t>
  </si>
  <si>
    <t>(BOM:14130770) OPTICAL CABLE,DLC/UPC,2FC/UPC,SINGLE-MODE,50M,2Core,Outdoor</t>
  </si>
  <si>
    <t>E-4C-LCLC-70m</t>
  </si>
  <si>
    <t>LTHBTES-B79970000</t>
  </si>
  <si>
    <t>OIL 4 cores, LC(RFE)-LC, 70m</t>
  </si>
  <si>
    <t>E-4C-LCLC-50m</t>
  </si>
  <si>
    <t>LTHBTES-B79950000</t>
  </si>
  <si>
    <t>OIL 4 cores, LC-RFE, 50m</t>
  </si>
  <si>
    <t>473308A FUFBF</t>
  </si>
  <si>
    <t>LTHBTNK-FUFBFXXXX</t>
  </si>
  <si>
    <t>473308A FUFBF SM OD fiber LC OD-LC OD dual 50m</t>
  </si>
  <si>
    <t>473281A FUFAL</t>
  </si>
  <si>
    <t>LTHBTNK-FUFALXXXX</t>
  </si>
  <si>
    <t>473281A FUFAL SM ID Fiber LC ID-LC ID dual 10m</t>
  </si>
  <si>
    <t>HLS-DIP12-U3</t>
  </si>
  <si>
    <t>LTHDSTT-DI12U8590</t>
  </si>
  <si>
    <t>HLS-DIP12-U3, Diplexer DU In2Out1 824-884.1/905-960, 7/16</t>
  </si>
  <si>
    <t>NTM2014156/3</t>
  </si>
  <si>
    <t>LTHDSES-2014156/3</t>
  </si>
  <si>
    <t>SET OF MATERIALS/FIBER CLAMP, 3 FIBER-3 PART NO NTM2014156/3 (FOR 2*6 SQMM)</t>
  </si>
  <si>
    <t>ZHY 601 17/1</t>
  </si>
  <si>
    <t>LTHBTES-ZH601171X</t>
  </si>
  <si>
    <t>ZHY 601 17/1  SAU SUPPORT ALARM UNIT</t>
  </si>
  <si>
    <t>KDU 137 596/2</t>
  </si>
  <si>
    <t>LTHBTES-SIU02V2XX</t>
  </si>
  <si>
    <t>KDU 137 596/2_SIU-02 with power cable</t>
  </si>
  <si>
    <t>LTHBTES-K1375962X</t>
  </si>
  <si>
    <t>KDU 137 596/2  COMBINED UNIT/SIU-02 UNIT WITH FAN</t>
  </si>
  <si>
    <t>DSHW-DBS5900XX</t>
  </si>
  <si>
    <t>LTHDSHW-DBS5900XX</t>
  </si>
  <si>
    <t>(BOM: 02232PAN) MPE Site Materials Kit,Site Auxiliary Material,For BBU5900</t>
  </si>
  <si>
    <t>LTHBTHW-BBU3910XY</t>
  </si>
  <si>
    <t>BBU3910 Box</t>
  </si>
  <si>
    <t>LTHBTHW-BBU3900XX</t>
  </si>
  <si>
    <t>(BOM:02319940) BBU BOX WITH UPEU/UEIU/FAN</t>
  </si>
  <si>
    <t>RR2VV6533BR6EC</t>
  </si>
  <si>
    <t>LTHANCS-R26533BDB</t>
  </si>
  <si>
    <t>RR2VV6533BR6EC, Ant 12P, 2L4H, 12-port sector/multibeam antenna, 4x 698–960 MHz, 65°HPBW and 8x 1710–2690 MHz, 4x 33° HPBW, 6x RET with tilt indicators</t>
  </si>
  <si>
    <t>PC70908XD33C17171717TX</t>
  </si>
  <si>
    <t>LTHANPC-70908X33DB</t>
  </si>
  <si>
    <t>PC70908XD33C17171717TX, Ant 8P, 4L, XXXXPol 698~960MHz×4 Dual-beam 33° 17 dBi 2~12° Integrated RCU (Remote Control Unit) Antenna°</t>
  </si>
  <si>
    <t>PC70904X33C1818TX</t>
  </si>
  <si>
    <t>LTHANPC-70904X33HG</t>
  </si>
  <si>
    <t>PC70904X33C1818TX, Ant 4P, 2L, XXPol 698~960MHz×2 33° 18.2 dBi 0~8° Integrated RCU (Remote Control Unit) Antenna</t>
  </si>
  <si>
    <t>LTHACHW-SFPCOPPER-D</t>
  </si>
  <si>
    <t>PC709017278X65C17171818TX</t>
  </si>
  <si>
    <t>LTHANPC-79172708X</t>
  </si>
  <si>
    <t>PC709017278X65C17171818TX, Ant 8P, 2L2H, XXPole698-960Mhz*2 , XXPole1710-2690Mhz*2 65°+65°HBW /17&amp;18dBi / 2°-10°&amp;2°-12° Antenna</t>
  </si>
  <si>
    <t>PC7090172712X33C141415151515T0</t>
  </si>
  <si>
    <t>LTHANPC-79172733S</t>
  </si>
  <si>
    <t>PC7090172712X33C141415151515T0, Ant 12P, 2L4H, XXPole698-960Mhz*2 , XXXXPole1710-2690Mhz*4 33°/33°HBW /14&amp;15dBi / 0°&amp;0° Fixed Electrical Downtilt Antenna</t>
  </si>
  <si>
    <t>PC17274X65C1313T0</t>
  </si>
  <si>
    <t>LTHANPC-17274X65S</t>
  </si>
  <si>
    <t>PC17274X65C1313T0, Ant 4P, 2H, XXPole1710-2690Mhz*2 65°HBW 13dBi 0° Fixed Electrical Downtilt Antenna</t>
  </si>
  <si>
    <t>PC17268X65C13131313T0</t>
  </si>
  <si>
    <t>LTHANPC-17268X65S</t>
  </si>
  <si>
    <t>TB48100</t>
  </si>
  <si>
    <t>PC17268X65C13131313T0, Ant 8P, 4H, XXXXPol 1710~2690MHz×4 65° 13 dBi 0° Fixed downtilt Antenna</t>
  </si>
  <si>
    <t>PC17268X33C19191919TX</t>
  </si>
  <si>
    <t>LTHANPC-17268X33HG</t>
  </si>
  <si>
    <t>PC17268X33C19191919TX, Ant 8P, 4H, XXXXPol 1710~2690MHz×4 33° 19dBi 2~12° Integrated RCU (Remote Control Unit) Antenna</t>
  </si>
  <si>
    <t>PC17268X33C15151515TX</t>
  </si>
  <si>
    <t>LTHANPC-17268X33S</t>
  </si>
  <si>
    <t>PC17268X33C15151515TX, Ant 8P, 4H, XXXXPol 1710~2690MHz×4 33° 15 dBi 0° Fixed downtilt Antenna</t>
  </si>
  <si>
    <t>PC17264X33C2121TX</t>
  </si>
  <si>
    <t>LTHANPC-17264X33HG</t>
  </si>
  <si>
    <t>PC17264X33C2121TX, Ant 4P, 2H, XXPol 1710~2690MHz×2 33° 20.5 dBi 0~10° Integrated RCU (Remote Control Unit) Antenna</t>
  </si>
  <si>
    <t>MB-D172721DEI530FT3</t>
  </si>
  <si>
    <t>LTHANTY-MB172730F</t>
  </si>
  <si>
    <t>TYMB-D172721DEI5-30FT3, Ant 12P, 6H, XXXXXXPol 1710~2690MHz×6 Triple Beam 30° 21.5dBi 3°~13° Integrated and replaceable RCU (Remote Control Unit) Antenna</t>
  </si>
  <si>
    <t>DB-D172719DEI433FT2</t>
  </si>
  <si>
    <t>LTHANTY-DB172733F</t>
  </si>
  <si>
    <t>TYDB-D172719DEI4-33FT2, Ant 8P, 4H, XXXXPol 1710~2690MHz×4 Dual-beam 33° 19.4dBi 2°~12° Integrated RCU (Remote Control Unit) Antenna</t>
  </si>
  <si>
    <t>ODV-032R23K-G V1, Antenna Xpol Panel 1710-2170MHz, 32deg, Gain23.3dBi, VET0-8,2Port</t>
  </si>
  <si>
    <t>LTHANCB-ODV032R23V1-T</t>
  </si>
  <si>
    <t>PC8090-1721-6X65-101212TXR</t>
  </si>
  <si>
    <t>LTHANPC-809017216XR-T</t>
  </si>
  <si>
    <t>PCCS: PC8090-1721-6X65-101212TXR, 6P(1L2H) Ant-Gain12dB-65dBi,IRET(2-12)(7'16)</t>
  </si>
  <si>
    <t>A9110-E Micro Base Station 850-1800/850-1900,900-1800/900-1900MHZ BUILDIN ANT</t>
  </si>
  <si>
    <t>LTHBTAL-A9110EMBTS-T</t>
  </si>
  <si>
    <t>DG-DOP5V-2K</t>
  </si>
  <si>
    <t>LTHPSDG-DOP5V2KWX-T</t>
  </si>
  <si>
    <t>DOP5V-2K, Rectifier,Small Cell Remote RRU,DOP5V,2000W/5G,Outdoor</t>
  </si>
  <si>
    <t>PC-RM3000</t>
  </si>
  <si>
    <t>LTHPSPC-3KWPCRM3000</t>
  </si>
  <si>
    <t>Rectifer,PACO,MODULE 3KW,PC-RM3000</t>
  </si>
  <si>
    <t>Power cable BBU3900 , BBU3910  than 1 m</t>
  </si>
  <si>
    <t>1904070229 VA</t>
  </si>
  <si>
    <t>LTHBTES-4070229VA</t>
  </si>
  <si>
    <t>RPM 777 211/01800 R1C</t>
  </si>
  <si>
    <t>LTHBTES-RPM777211180</t>
  </si>
  <si>
    <t>RPM 777 211/00900 R1C</t>
  </si>
  <si>
    <t>LTHBTES-RPM77721190</t>
  </si>
  <si>
    <t>RPM 777 263/01000 R1D</t>
  </si>
  <si>
    <t>LTHBTES-RPM777263</t>
  </si>
  <si>
    <t>RPM  777 263/00320 R1C</t>
  </si>
  <si>
    <t>LTHBTES-RPM777263320</t>
  </si>
  <si>
    <t>RPM 777 279/01800 R1C</t>
  </si>
  <si>
    <t>LTHBTES-RPM77727918</t>
  </si>
  <si>
    <t>RPM 777 193/00160 R1C</t>
  </si>
  <si>
    <t>LTHBTES-RP7719316</t>
  </si>
  <si>
    <t>RPM 777 01/00180 R1B</t>
  </si>
  <si>
    <t>LTHBTES-RPM777180</t>
  </si>
  <si>
    <t>RPM 777 01/00250 R1B</t>
  </si>
  <si>
    <t>LTHBTES-RPM777250</t>
  </si>
  <si>
    <t>ACOMD2N02</t>
  </si>
  <si>
    <t>LTHDSHW-ACOMD2N02</t>
  </si>
  <si>
    <t>27030699: ACOMD2N02 Outdoor Combiner,DC-824-884.4/905-960-00,6*7/16 DIN Female(Long Neck)</t>
  </si>
  <si>
    <t>YFLBQ-0078B_BPF850-Stop band 900 Freq 824,0-884.1 MHz Power 200W</t>
  </si>
  <si>
    <t>LTHDSTT-YFLBQ78BX</t>
  </si>
  <si>
    <t>LTHANPC-17218X65C</t>
  </si>
  <si>
    <t>mCME</t>
  </si>
  <si>
    <t>Pipe 3m-4m</t>
  </si>
  <si>
    <t>LTHOTXX-PIPE03-04M</t>
  </si>
  <si>
    <t>Pipe 3 m to 4 m and Accessories</t>
  </si>
  <si>
    <t>NEC Pasolink Microwave  Antenna</t>
  </si>
  <si>
    <t>LTHMWNC-ANT100000</t>
  </si>
  <si>
    <t>NEC_IDU MDP400MB1B PSL27</t>
  </si>
  <si>
    <t>LTHMWNC-IDUPSL0027</t>
  </si>
  <si>
    <t>DHG07-48/63(SML Power)+DHG07-48V/50AH(SML Battery): RECTIFIER,DPC,3KW-50AH,SMALL CELL</t>
  </si>
  <si>
    <t>LTHPSES-DHG0748/63</t>
  </si>
  <si>
    <t>UPS12-700MRXF</t>
  </si>
  <si>
    <t>LTHPSCD-BAUPS12-700MRXF</t>
  </si>
  <si>
    <t>NEC_ODU MDP400MB1B PSL27</t>
  </si>
  <si>
    <t>LTHMWNC-ODUPSL0027</t>
  </si>
  <si>
    <t>LTHPSES-DHG0748/63-T</t>
  </si>
  <si>
    <t>SHAMPANAL BOX</t>
  </si>
  <si>
    <t>LTHPSHW-SHAMPANAL</t>
  </si>
  <si>
    <t>PSHW-SHAMPANAL_21140719_SHAMPANAL BOX</t>
  </si>
  <si>
    <t>KATHREIN 78210633</t>
  </si>
  <si>
    <t>LTHDSKT-78210633X</t>
  </si>
  <si>
    <t>TRIPLE-BAND COMBINER, 380-960/1710-1880/1920-2170 MHz</t>
  </si>
  <si>
    <t>AMPF bracket 20 degree tilt</t>
  </si>
  <si>
    <t>LTHBTNK-AMPFXXXXX</t>
  </si>
  <si>
    <t>Kathrein Splitter  86010018</t>
  </si>
  <si>
    <t>LTHDSKT-SP86010018</t>
  </si>
  <si>
    <t>86010018 Kathrein Splitter 694-2700mhz  KRF 102 246/3 3-way</t>
  </si>
  <si>
    <t>SXK1091973/6 R1_Triple ERS Bracket XL_3RD_Max80Kg (Pole 50-100mm/Angle Tower or Square Tube/Wall Mount)</t>
  </si>
  <si>
    <t>LTHBTES-10919736R1</t>
  </si>
  <si>
    <t>NK-FTSF</t>
  </si>
  <si>
    <t>LTHBTNK-472509AXX</t>
  </si>
  <si>
    <t>FTSF SYNC CABLE F</t>
  </si>
  <si>
    <t>Downtilt kit-F</t>
  </si>
  <si>
    <t>LTHDSHW-27150498X</t>
  </si>
  <si>
    <t>52440559_Microwave Accessory,Coupler,7&amp;8G,UBR84,3dB XMC</t>
  </si>
  <si>
    <t>LTHMWHW-RTNACC002</t>
  </si>
  <si>
    <t>ANTENNA,KATHREIN,LB,G12,65d,2P (Old ANKT-739620XXX-T)</t>
  </si>
  <si>
    <t>LTHANKT-739620V1850-T</t>
  </si>
  <si>
    <t>PC-26279T18TXR</t>
  </si>
  <si>
    <t>LTHANPC-26279T18TXR-T</t>
  </si>
  <si>
    <t>PCCS-PC2627-9T18TXR-(8+1)P-4H-4x(2300-2690)-4x65-4x17.5-IRET(2-12)-(MQ4-MQ5)-(1.5M)</t>
  </si>
  <si>
    <t>LTH02310VTE</t>
  </si>
  <si>
    <t>LTH02311AHG</t>
  </si>
  <si>
    <t>RRU3959 for Multi-mode 900MHz (2*60W)</t>
  </si>
  <si>
    <t>LTH02311DYP</t>
  </si>
  <si>
    <t>AAU3940,WD7MIRTA7M0C,FDD Multi-carriers Band Transceiver (TX:1805-1880MHz,RX:1710-1785MHz/TX:2110-2170MHz,RX:1920-1980MHz,10G,</t>
  </si>
  <si>
    <t>LTH02311EPK</t>
  </si>
  <si>
    <t>RRU3962,Multi-mode Multi-carriers Remote Radio Unit(TX1805-1880MHz/RX1710-1785MHz;TX2110-2170MHz/RX1920-1980MHz,-48VDC,9.8G,2T4R,With Installation Kit)</t>
  </si>
  <si>
    <t>LTH02311HRN</t>
  </si>
  <si>
    <t>RRU3936 for Multi-mode 850MHz</t>
  </si>
  <si>
    <t>LTH02311KKL</t>
  </si>
  <si>
    <t>AAU3940,WD7MIRTA7M0C,FDD Multi-carriers Band Transceiver</t>
  </si>
  <si>
    <t>LTH02311LUF</t>
  </si>
  <si>
    <t>RRU3971 for Multi-mode 1800MHz (4*40W)</t>
  </si>
  <si>
    <t>LTH02311MAY</t>
  </si>
  <si>
    <t>LTH02311NCV</t>
  </si>
  <si>
    <t>RRU3971 for Multi-mode 2100M (4*40W)</t>
  </si>
  <si>
    <t>LTH02311QMD</t>
  </si>
  <si>
    <t>RRU5901,WD5MERUMG30,WUYI,TX1805-1880MHz/RX1710-1785MHz,-48VDC,9.8G,4T4R,4*40W</t>
  </si>
  <si>
    <t>LTH02311TAY</t>
  </si>
  <si>
    <t>RRU5909 for Multi-Mode 900MHz(2*60W)</t>
  </si>
  <si>
    <t>LTH02311UWT</t>
  </si>
  <si>
    <t>LTH02311VFF</t>
  </si>
  <si>
    <t>LTH02312BSJ</t>
  </si>
  <si>
    <t>RRU5502 for Multi-mode 1800MHz~2100MHz (4T4R*2, 4*80W)</t>
  </si>
  <si>
    <t>LTH02312CFX</t>
  </si>
  <si>
    <t>RR3959a for Multi- Mode 900MHz(2*60W)</t>
  </si>
  <si>
    <t>LTH02312EFX</t>
  </si>
  <si>
    <t>LTH02312FAE</t>
  </si>
  <si>
    <t>RRU5903 for Multi-Mode 850MHz(2*80W)</t>
  </si>
  <si>
    <t>LTH02312GTU</t>
  </si>
  <si>
    <t>RRU5901 for Multi-Mode 1800MHz(4*40W)</t>
  </si>
  <si>
    <t>LTH02312KQH</t>
  </si>
  <si>
    <t>LTH02312LLS</t>
  </si>
  <si>
    <t>LTH02312QFQ</t>
  </si>
  <si>
    <t>LTH02312XUB</t>
  </si>
  <si>
    <t>LTH02313BDD</t>
  </si>
  <si>
    <t>RRU5818 B40 for Multi-Mode 2300MHz~2400MHz(8*50W)</t>
  </si>
  <si>
    <t>LTH02313EHD</t>
  </si>
  <si>
    <t>RRU5304w for Multi-mode 700MHz(4*60W)</t>
  </si>
  <si>
    <t>LTH02313GGC</t>
  </si>
  <si>
    <t>RRU5512 for Multi-mode 700MHz~900MHz(4*80W)</t>
  </si>
  <si>
    <t>LTH02313UUQ</t>
  </si>
  <si>
    <t>LTH02314BKR</t>
  </si>
  <si>
    <t>AAU5636w 2600A 64T64R 320W,24.8i,eCPRI</t>
  </si>
  <si>
    <t>LTH02315927</t>
  </si>
  <si>
    <t>RRU for WCDMA 850MHz (60W)</t>
  </si>
  <si>
    <t>LTH03021VHD</t>
  </si>
  <si>
    <t>Baseband Processing Unit (6Cell,CE:UL384/DL512)</t>
  </si>
  <si>
    <t>LTH03054885</t>
  </si>
  <si>
    <t>Universal Main Processing &amp; Transmission unit with 4E1 and 2FE/GE interface UMPTb1</t>
  </si>
  <si>
    <t>LTH03057251</t>
  </si>
  <si>
    <t>Finished Board Unit,HERT BBU,WD22UMPTe1,Universal Main Processing &amp; Transmission Unit (2 Electrical FE/GE&amp;2 Optical FE/GE/XGE,UMPTe1)</t>
  </si>
  <si>
    <t>LTH03057305</t>
  </si>
  <si>
    <t>Finished Board Unit,HERT BBU,WD22UMPTe1,Universal Main Processing &amp; Transmission Unit (2 Electrical FE/GE&amp;2 Optical FE/GE/XGE,UMPTe1),with LMA</t>
  </si>
  <si>
    <t>LTH03058626</t>
  </si>
  <si>
    <t>Universal Baseband Processing Unit g2</t>
  </si>
  <si>
    <t>LTH03058627</t>
  </si>
  <si>
    <t>LTH03058738</t>
  </si>
  <si>
    <t>Universal Main Processing &amp; Transmission unit(2 Electrical FE/GE&amp;2 Optical GE/XGE/YGE,UMPTg3)</t>
  </si>
  <si>
    <t>LTH03058774</t>
  </si>
  <si>
    <t>Universal Baseband Processing Unit ex2</t>
  </si>
  <si>
    <t>LTH2000034058_02311VFF</t>
  </si>
  <si>
    <t>LTH2000034059_03058738</t>
  </si>
  <si>
    <t>Universal Main Processing &amp;amp; Transmission unit(2 Electrical FE/GE&amp;amp;2 Optical GE/XGE/YGE,UMPTg3)</t>
  </si>
  <si>
    <t>LTH2000034202_03058627</t>
  </si>
  <si>
    <t>LTH2000035224</t>
  </si>
  <si>
    <t>PRRU3912,HUAWEI,LAMPSITE,900+1800+2100M</t>
  </si>
  <si>
    <t>LTH2000035225</t>
  </si>
  <si>
    <t>PRRU5963,HUAWEI,LAMPSITE,2600M</t>
  </si>
  <si>
    <t>LTHBTES-36083/03</t>
  </si>
  <si>
    <t>LTHBTES-RADI22191_DECOM</t>
  </si>
  <si>
    <t>LTHBTHW-AAU5973XX</t>
  </si>
  <si>
    <t>LTHBTHW-BBU3910XX_IBC</t>
  </si>
  <si>
    <t>LTHBTHW-RHUB3918X-T</t>
  </si>
  <si>
    <t>RHUB3918</t>
  </si>
  <si>
    <t>LTHBTHW-UBBPD6XXX_DECOM</t>
  </si>
  <si>
    <t>LTHBTHW-UBBPD6XXX_IBC</t>
  </si>
  <si>
    <t>LTHBTHW-UBBPE4XXX_IBC</t>
  </si>
  <si>
    <t>LTHBTHW-UBBPG200X_IBC</t>
  </si>
  <si>
    <t>Universal Baseband Processing Unit g2 WD2DUBBPG200</t>
  </si>
  <si>
    <t>LTHBTHW-UBBPG2LBB</t>
  </si>
  <si>
    <t>UBBPg2l,WD24UBBPg2l,Universal Baseband Processing Unit g2l</t>
  </si>
  <si>
    <t>LTHBTHW-UMPTG2XXX_IBC</t>
  </si>
  <si>
    <t>03058737 UMPT(2Electrical FE/GE&amp;2 Optical GE/XGE/YGE,UMPTg2)</t>
  </si>
  <si>
    <t>LTHBTHW-UMPTG3XXX_DECOM</t>
  </si>
  <si>
    <t>03058738 UMPT(2 Electrical FE/GE&amp;2 Optical GE/XGE/YGE,UMPTg3),With LMA</t>
  </si>
  <si>
    <t>LTHBTHW-UMPTGA2XX_IBC</t>
  </si>
  <si>
    <t>03059754 UMPT(2 Electrical FE/GE&amp;2 Optical GE/XGE,UMPTga2)</t>
  </si>
  <si>
    <t>LTHBTHW-UTRP9XXXX</t>
  </si>
  <si>
    <t>PS3WAYNFX</t>
  </si>
  <si>
    <t>LTHDSST-PS3WAYNFX</t>
  </si>
  <si>
    <t>3 Way Power splitter 698-2700 MHz 300w N/female</t>
  </si>
  <si>
    <t>LGP18501</t>
  </si>
  <si>
    <t>LTHANPW-LGP18501T18</t>
  </si>
  <si>
    <t>TMA-DDD 1800, 1710-1785 MHZ</t>
  </si>
  <si>
    <t>ODF</t>
  </si>
  <si>
    <t>ODF outdoor TYPE 2  24 core</t>
  </si>
  <si>
    <t>LTHPSAF-ODFO12CT1</t>
  </si>
  <si>
    <t>ODF outdoor TYPE 1  12 core</t>
  </si>
  <si>
    <t>ANT-BKT-others</t>
  </si>
  <si>
    <t>LTHANT-BKT-others</t>
  </si>
  <si>
    <t>others antenna bracket</t>
  </si>
  <si>
    <t>BGK 901 18/2</t>
  </si>
  <si>
    <t>LTHBTES-SHU0201XX</t>
  </si>
  <si>
    <t>BGK 901 18/2 CONNECTION PANEL/SHU 02 01 ; SUPPORT HUB</t>
  </si>
  <si>
    <t>PDU 02 01</t>
  </si>
  <si>
    <t>LTHBTES-B9803364X</t>
  </si>
  <si>
    <t>BMG 980 336/4  PDU (POWER DISTRIBUTION UNIT)</t>
  </si>
  <si>
    <t>VISION Battery 12V 55AH Model 6FM55-X (AGM)</t>
  </si>
  <si>
    <t>LTHPSVS-6FM55X12V</t>
  </si>
  <si>
    <t>ES-RUS01 B5</t>
  </si>
  <si>
    <t>LTHBTES-KR118643X</t>
  </si>
  <si>
    <t>KRC 118 64 ' 3 TRANSCEIVER 'RUS 01 B5 ; RADIO UNIT RUS 80 W</t>
  </si>
  <si>
    <t>DC Box 50A, DC SPD 48Vdc x 2</t>
  </si>
  <si>
    <t>LTHPSPC-DCBOXX50A</t>
  </si>
  <si>
    <t>Bracket antenna ANPC-80904X65C17</t>
  </si>
  <si>
    <t>LTHBKPC-80904X65C17</t>
  </si>
  <si>
    <t>ANAD-ATM200A20</t>
  </si>
  <si>
    <t>LTHANAD-ATM200A20</t>
  </si>
  <si>
    <t>Teletilt Actuator, AISG 2.0 default protocol</t>
  </si>
  <si>
    <t>ES-RNT732/02</t>
  </si>
  <si>
    <t>HM-3-BF-DF-04D</t>
  </si>
  <si>
    <t>LTHDSRS-HM3BFDF04</t>
  </si>
  <si>
    <t>HM-3-BF-DF-04D 1800 Hybrid, 4:2 Combiner</t>
  </si>
  <si>
    <t>Power cable BBU5900 More than 1 m</t>
  </si>
  <si>
    <t>LTHPSHW-BBU5900/M1M</t>
  </si>
  <si>
    <t>Power Cable,More than 1 m .,blue/Black,HDEPC,2*H07Z-K-4^2BL+2*H07Z-K-4^2B,BBU5900 Power Cable,LSZH</t>
  </si>
  <si>
    <t>AIR Medium,wall and pole mount bracket with tilt and azimuth</t>
  </si>
  <si>
    <t>LTHDSES-1092065/1</t>
  </si>
  <si>
    <t>LTHBTNK-AMPFXXXXX-T</t>
  </si>
  <si>
    <t>LTHDSHW-21150763X</t>
  </si>
  <si>
    <t>LTHDSHW-21150763X-T</t>
  </si>
  <si>
    <t>All of Antenna Bracket</t>
  </si>
  <si>
    <t>LTHDSHW-27150229X-T</t>
  </si>
  <si>
    <t>Down tilt kit-H</t>
  </si>
  <si>
    <t>LTHDSHW-27151294X-T</t>
  </si>
  <si>
    <t>LTHDSHW-FIL23657X-T</t>
  </si>
  <si>
    <t>All-Power cable-T</t>
  </si>
  <si>
    <t>LTHPSHW-C02X10MDB-T</t>
  </si>
  <si>
    <t>ACOMD2N01</t>
  </si>
  <si>
    <t>LTHDSHW-ACOMD2N01-T</t>
  </si>
  <si>
    <t>ACOMD2N01, DC 824-844.4/905-960.00 (Description will be revise)</t>
  </si>
  <si>
    <t>LTHDSHW-ACOMD2H24-T</t>
  </si>
  <si>
    <t>KRF102208</t>
  </si>
  <si>
    <t>LTHDSKT-K737304X-T</t>
  </si>
  <si>
    <t>2-WAY-SPLITTER 800-2200 MHz IN-OD 7/16 KRF102208</t>
  </si>
  <si>
    <t>2000023528_15.02.01.0190 ,15.02.01.0133 - Remote Electrical Tilt-unit _F:880-960MHz.</t>
  </si>
  <si>
    <t>LTHANPC-RETLB8896-T</t>
  </si>
  <si>
    <t>DTN035 3 WAY mounting support 3xRRU (RRUs mounting), use with SXK1250247/1</t>
  </si>
  <si>
    <t>LTHBTES-DTN035X3W</t>
  </si>
  <si>
    <t>FHTC-0824-0960-2-200D-2, 27031057, Diplexer6 (1) 850/900 MHz.,Double,Din Type</t>
  </si>
  <si>
    <t>LTHDSFB-DC80901DIPX-T</t>
  </si>
  <si>
    <t>Brack for antenna Tongyu ANTY-T02S6R013, ANTY-2004M3R013, ANTY-T0004M3R011, ANTY-T04S6R031, ANTY-T04S6R031, ANTY-DA2327V01, ANTY-DB172733F, ANTY-T04S6R031, ANTY-DB172733F</t>
  </si>
  <si>
    <t>LTHBKTY-TONGYU</t>
  </si>
  <si>
    <t>Bracket antenna ANFB-18065T0V1-T</t>
  </si>
  <si>
    <t>LTHBKFB-18065T0V1-T V2</t>
  </si>
  <si>
    <t>LTHBKFB-18065T0V1-T</t>
  </si>
  <si>
    <t>LOW PIM LOAD 100W, D-Female, 500-3000 MHz, Indoor and Outdoor(DUMMY LOAD)</t>
  </si>
  <si>
    <t>LTHDSTT-DML100DFX-T</t>
  </si>
  <si>
    <t>ACOMD2A08V06 FREQ1,1695-2180 FREQ2 2300-2690,LOSS 0.3 DB</t>
  </si>
  <si>
    <t>LTHANHW-ACOM2A8V6</t>
  </si>
  <si>
    <t>OUTDOOR TRI-BAND COMBINER MODEL : ACOMT2A07V06,1710-1880/1920-2200/2300-2690, 4.3-10 DIN FEMALE</t>
  </si>
  <si>
    <t>LTHDSHW-CT2A07V06</t>
  </si>
  <si>
    <t>FBH-HXCF070309604200M01,Di2In4Out2x703-803 2x895-960,IL0.3/0.3RL1.25/1.25IS50/50PIM-155/-155(4.3-10)</t>
  </si>
  <si>
    <t>LTHDSFB-HXCF79M01</t>
  </si>
  <si>
    <t>RFS-Single Unit,DB Diplexer FDDW6002/4C-3L, 1710-1880MHz~1920-2170MHz,FullDC Pass 7-16-Female</t>
  </si>
  <si>
    <t>LTHDSRF-FDW6024C3L-T</t>
  </si>
  <si>
    <t>Kathrein-Double Unit,DB Combiner K78210621,1710-1880/1920–2170MHz</t>
  </si>
  <si>
    <t>LTHDSKT-K7821021X-T</t>
  </si>
  <si>
    <t>PS-2WAY-NF,698-2700 N(F)</t>
  </si>
  <si>
    <t>LTHDSST-PS2WNF6927</t>
  </si>
  <si>
    <t>HX-RCU-B10, Remote Control Unit (RCU) with AISG 2.0</t>
  </si>
  <si>
    <t>LTHANFB-RCUHXB10X-T</t>
  </si>
  <si>
    <t>7110075, HAL0530N100L, 100W Load,500-3000mHz,maximum power 100W,impedance 50ohm,VSWR 1.25,DIN-Female</t>
  </si>
  <si>
    <t>LTHACHW-27110075X-T</t>
  </si>
  <si>
    <t>FBH-HXCF171027004200M01</t>
  </si>
  <si>
    <t>LTHDSFB-HXCF1821M01</t>
  </si>
  <si>
    <t>FBH-HXCF171027004200M01,Di2In4Out2(1710-1880)2(1920-2700)IL2</t>
  </si>
  <si>
    <t>E14F05P8991</t>
  </si>
  <si>
    <t>LTHDSCS-E14F05P89</t>
  </si>
  <si>
    <t>COMMSCOPE Twin Diplexer 700-800/900, 4.3-10 connectors</t>
  </si>
  <si>
    <t>DSXX-SBFILTER89X-T</t>
  </si>
  <si>
    <t>LTHDSXX-SBFILTER89X-T</t>
  </si>
  <si>
    <t>Filter,band pass filter,800-900 MHz,0.5dB,53dB,single unit,7/16 DIN female,Outdoor,DC-pass,all</t>
  </si>
  <si>
    <t>ANTENNA,1575.42 +/- 1.023MHZ,38DBI,RIGHT CIRCULARLY POLARIZED,OMNI,0W,0DEG-N/FEMALE,NO RACK</t>
  </si>
  <si>
    <t>WHSO727-2PD0</t>
  </si>
  <si>
    <t>LTHDSTT-WHS0727D0-T</t>
  </si>
  <si>
    <t>TTC-WHSO727-2PD0, 2-way splitter (DIN) outdoor 698-2700 Mhz</t>
  </si>
  <si>
    <t>SXK1251127/1</t>
  </si>
  <si>
    <t>LTHBTES-SXK1251127-T</t>
  </si>
  <si>
    <t>Ericsson SXK1251127/1 ASSEMBLED PARTS/Dual BtB Wall Bracket RR</t>
  </si>
  <si>
    <t>LTHBTES-SXK2006/1-T</t>
  </si>
  <si>
    <t>SXK1092006/1 SINGLE ERS STEEL BRACKET, POLE/WALL(NEW)</t>
  </si>
  <si>
    <t>Ericsson SXK1251127/1</t>
  </si>
  <si>
    <t>LTHBTES-SXK1251127</t>
  </si>
  <si>
    <t>Ericsson SXK1251127/1 ASSEMBLED PARTS/Dual BtB Wall Bracket RR (RRUS01/02/11/12)</t>
  </si>
  <si>
    <t>LTHANPW-8220E40XX-T</t>
  </si>
  <si>
    <t>LTHANPW-8110E40XX-T</t>
  </si>
  <si>
    <t>860-10148V01</t>
  </si>
  <si>
    <t>LTHANKT-86010118X-T</t>
  </si>
  <si>
    <t>REMOTE CONTROL UNIT (RCU) 3GPP/AISG 2.0, MODEL 860 10148V01</t>
  </si>
  <si>
    <t>HW-2Pi48V30A</t>
  </si>
  <si>
    <t>LTHPSHW-2Pi48V30A</t>
  </si>
  <si>
    <t>(BOM:14190277) Power Connector,2Pin-48VDC-30A-45 Recline Female-1.5~10mm^2</t>
  </si>
  <si>
    <t>VCT 16sqmm-B</t>
  </si>
  <si>
    <t>LTHPSXX-VCT16MMBX</t>
  </si>
  <si>
    <t>Power Cable  VCT 1x16 sqmm Copper. Black</t>
  </si>
  <si>
    <t>THW-A 25sqmm</t>
  </si>
  <si>
    <t>LTHPSXX-THWA25SQM</t>
  </si>
  <si>
    <t>Power Cable THW-A 25 sqmm.</t>
  </si>
  <si>
    <t>LTHPSXX-THWA25SQM-T</t>
  </si>
  <si>
    <t>THW 25sqmm-R</t>
  </si>
  <si>
    <t>LTHPSXX-THW25MMRX</t>
  </si>
  <si>
    <t>Power Cable THW 25 sqmm Copper. Red</t>
  </si>
  <si>
    <t>THW 25sqmm-B</t>
  </si>
  <si>
    <t>LTHPSXX-THW25MMBX</t>
  </si>
  <si>
    <t>Power Cable THW 25 sqmm Copper. Black</t>
  </si>
  <si>
    <t>THW 25sqmm</t>
  </si>
  <si>
    <t>LTHPSXX-THW25SQMM</t>
  </si>
  <si>
    <t>Power Cable THW 25 sqmm.</t>
  </si>
  <si>
    <t>LTHPSXX-THW25SQMM-T</t>
  </si>
  <si>
    <t>TFL492526/500M 2x16 mm2</t>
  </si>
  <si>
    <t>LTHDSES-TFL492526</t>
  </si>
  <si>
    <t>TFL492526/500M 2x16 mm2;DC Power Cable</t>
  </si>
  <si>
    <t>TFL492525/500M 2x10 mm2</t>
  </si>
  <si>
    <t>LTHDSES-TFL492525</t>
  </si>
  <si>
    <t>TFL492525/500M 2x10 mm2;DC Power Cable</t>
  </si>
  <si>
    <t>LTHDSES-TFL492525-T</t>
  </si>
  <si>
    <t>TFL 492 325/0A</t>
  </si>
  <si>
    <t>LTHDSKS-TFL492325</t>
  </si>
  <si>
    <t>PESS10D_04 TFL 492 325/0A 2×8 AWG, 2x10 Sqm,FR-LSZH Black</t>
  </si>
  <si>
    <t>LTHBTES-R777193/2-T</t>
  </si>
  <si>
    <t>P-2x4sqmm</t>
  </si>
  <si>
    <t>LTHPSXX-DC2X4SQMM-T</t>
  </si>
  <si>
    <t>DC power cable 2x4 sqmm.</t>
  </si>
  <si>
    <t>NYY3CX4.0</t>
  </si>
  <si>
    <t>LTHPSXX-NYY3CX4.0-T</t>
  </si>
  <si>
    <t>Power Cable NYY 3C X 4.0 sqmm.</t>
  </si>
  <si>
    <t>NYY3CX2.5</t>
  </si>
  <si>
    <t>LTHPSXX-NYY3CX2.5-T</t>
  </si>
  <si>
    <t>Power Cable NYY 3C X 2.5 sqmm.</t>
  </si>
  <si>
    <t>NYY3CX1.5</t>
  </si>
  <si>
    <t>LTHPSXX-NYY3CX1.5-T</t>
  </si>
  <si>
    <t>Power Cable NYY 3C X 1.5 sqmm.</t>
  </si>
  <si>
    <t>NYY 3*4sqmm</t>
  </si>
  <si>
    <t>LTHPSXX-NYY3CX4.0</t>
  </si>
  <si>
    <t>NYY 3*2.5sqmm</t>
  </si>
  <si>
    <t>LTHPSXX-NYY3CX2.5</t>
  </si>
  <si>
    <t>NYY 3*1.5sqmm</t>
  </si>
  <si>
    <t>LTHPSXX-NYY3CX1.5</t>
  </si>
  <si>
    <t>N-Cu 35mm-R</t>
  </si>
  <si>
    <t>LTHPSNK-THW35MMRX</t>
  </si>
  <si>
    <t>Power Cable THW 35mm2 red</t>
  </si>
  <si>
    <t>N-Cu 35mm-B</t>
  </si>
  <si>
    <t>LTHPSNK-THW35MMBX</t>
  </si>
  <si>
    <t>Power Cable THW 35mm2 black</t>
  </si>
  <si>
    <t>N-Alu-25mm-B</t>
  </si>
  <si>
    <t>POWER CABLE THWA 1X25 SQMM ALUMINUM. BLACK</t>
  </si>
  <si>
    <t>HW-XELECBW0X</t>
  </si>
  <si>
    <t>LTHPSHW-XELECBW0X</t>
  </si>
  <si>
    <t>(BOM:25030748) PowerCable 300V/500V 60227IEC10(BVV) 4sqmm 3Core36A</t>
  </si>
  <si>
    <t>LTHPSHW-XELECBW0X-T</t>
  </si>
  <si>
    <t>LTHPSHW-C16M85AGE-T</t>
  </si>
  <si>
    <t>LTHPSHW-C02X6MMDB-T</t>
  </si>
  <si>
    <t>SXK 109 2016/1</t>
  </si>
  <si>
    <t>LTHDSES-1092016/1</t>
  </si>
  <si>
    <t>SXK 109 2016/1_Mounting Bracket light for AIR6419</t>
  </si>
  <si>
    <t>LTHDSES-SEF901303-T</t>
  </si>
  <si>
    <t>XIAWTC</t>
  </si>
  <si>
    <t>LTHMWHW-XIAWANT001-T</t>
  </si>
  <si>
    <t>XIAWTC_Microwave Antenna 4.9-5.8 Ghz DP Dish 32dbi 3ft (914mm)</t>
  </si>
  <si>
    <t>RTN910A IDU</t>
  </si>
  <si>
    <t>LTHMWHW-RTNIDU001</t>
  </si>
  <si>
    <t>(BOM:02311FNL) RTN 910A IDU Installation Materials</t>
  </si>
  <si>
    <t>MW ODU 8G</t>
  </si>
  <si>
    <t>LTHMWHW-RTNODU004</t>
  </si>
  <si>
    <t>(BOM:52414035) Microwave ODU,RTN XMC,8G</t>
  </si>
  <si>
    <t>MW ODU 18G</t>
  </si>
  <si>
    <t>LTHMWHW-RTNODU002</t>
  </si>
  <si>
    <t>(BOM:52413849) Microwave ODU,RTN XMC,18G</t>
  </si>
  <si>
    <t>MPR 9500</t>
  </si>
  <si>
    <t>LTHMWNK-MPRODU001-T</t>
  </si>
  <si>
    <t>Alcatel-Lucent_Microwave ODU, MPR 9500,18G</t>
  </si>
  <si>
    <t>HW-02239644</t>
  </si>
  <si>
    <t>LTHMWHW-RTNIDU003-T</t>
  </si>
  <si>
    <t>(BOM:02239644) RTN950 IDU Installation Material</t>
  </si>
  <si>
    <t>A18S06MAC-3NX</t>
  </si>
  <si>
    <t>LTHMWHW-RTNANA009</t>
  </si>
  <si>
    <t>(BOM:52432463) A18S06MAC-3NX_17700-19700MHz_39.4dBi_0.6m_XMC</t>
  </si>
  <si>
    <t>9500MPR 45076</t>
  </si>
  <si>
    <t>LTHMWHW-MPRIDU001-T</t>
  </si>
  <si>
    <t>Alcatel-Lucent_Microwave IDU</t>
  </si>
  <si>
    <t>HW-JPDMNM3M</t>
  </si>
  <si>
    <t>LTHDSHW-JPDMNM3M-T</t>
  </si>
  <si>
    <t>(BOM:04130066) RF Cable 3m,DIN50SM--II,COAX50-8.7/3.55,N 50SM-XIII,1/2 Inch Superflexible Jumper</t>
  </si>
  <si>
    <t>LTHDSHW-JPDMDM3MX-T</t>
  </si>
  <si>
    <t>DSHW-JP4310D3M-T</t>
  </si>
  <si>
    <t>LTHDSHW-JP4310D3M-T</t>
  </si>
  <si>
    <t>KRE1012395/2</t>
  </si>
  <si>
    <t>LTHDSES-1012395/2-T</t>
  </si>
  <si>
    <t>KRE1012395/2_GNSS ACTIVE ANTENNA</t>
  </si>
  <si>
    <t>LTHDSES-1012395/2</t>
  </si>
  <si>
    <t>Gound/Surge</t>
  </si>
  <si>
    <t>NGC90145</t>
  </si>
  <si>
    <t>LTHDSES-NGC90145X</t>
  </si>
  <si>
    <t>NGC90145 SURGE ARRESTOR 201147 698-2700MHZ 50 OHM</t>
  </si>
  <si>
    <t>HXFLT955-10UD-2</t>
  </si>
  <si>
    <t>LTHDSFB-HXFLT10UD2-T</t>
  </si>
  <si>
    <t>FBH: HXFLT955-10UD-2, Filter 900</t>
  </si>
  <si>
    <t>LTHBTHW-OSMLL7034-T</t>
  </si>
  <si>
    <t>LTHBTHW-OSMLL6034-T</t>
  </si>
  <si>
    <t>LTHBTHW-OSMLL5034-T</t>
  </si>
  <si>
    <t>LTHBTHW-OSMLL4034-T</t>
  </si>
  <si>
    <t>LTHBTHW-OSMLL2034-T</t>
  </si>
  <si>
    <t>LTHBTHW-OSMLL0134-T</t>
  </si>
  <si>
    <t>LTHBTHW-OMMLL070X-T</t>
  </si>
  <si>
    <t>LTHBTHW-OMMLL060X-T</t>
  </si>
  <si>
    <t>LTHBTHW-OMMLL050M-T</t>
  </si>
  <si>
    <t>LTHBTHW-OMMLL030X-T</t>
  </si>
  <si>
    <t>HW-2C-LCLC-MM-20m</t>
  </si>
  <si>
    <t>LTHBTHW-OMMLL020M-T</t>
  </si>
  <si>
    <t>(BOM:14130617) OPTICAL CABLE,DLC/PC,DLC/PC,MULTI-MODE,20M,2Core,Outdoor</t>
  </si>
  <si>
    <t>LTHBTHW-OSMLF0703-T</t>
  </si>
  <si>
    <t>HW-12C-LCLC-MM-80m</t>
  </si>
  <si>
    <t>LTHBTHW-12CMMLL80-T</t>
  </si>
  <si>
    <t>(BOM:14138610) CPRI 12 Cores Multimode LC-LC 80M(Huawei)</t>
  </si>
  <si>
    <t>E-8C-LCLC-SM-100m</t>
  </si>
  <si>
    <t>LTHBTES-O8LCLC100M-T</t>
  </si>
  <si>
    <t>CPRI 8cores LC-LC SM RRUS-12 /100m</t>
  </si>
  <si>
    <t>8 core CPRI cable 80m</t>
  </si>
  <si>
    <t>LTHDSHW-8COMMLL80-T</t>
  </si>
  <si>
    <t>(BOM:14134863) HW-CPRI 8C MM-LCLC 80M</t>
  </si>
  <si>
    <t>8 core CPRI cable 50m</t>
  </si>
  <si>
    <t>LTHDSHW-8COMMLL50-T</t>
  </si>
  <si>
    <t>(BOM:14134861) HW-CPRI 8C MM-LCLC 50M</t>
  </si>
  <si>
    <t>8 core CPRI Cable 30m</t>
  </si>
  <si>
    <t>LTHDSHW-8COMMLL30-T</t>
  </si>
  <si>
    <t>(BOM:14134867) HW-CPRI 8C MM-LCLC 30M</t>
  </si>
  <si>
    <t>TC222D105</t>
  </si>
  <si>
    <t>LTHDSTY-TC222D105</t>
  </si>
  <si>
    <t>TY:TC222D105 (F2V1):DB-U,4in2out,1710-2170/2300-2400,IL(0.3),RL(18),ISO(50)PIM(-160)(4.3-10)</t>
  </si>
  <si>
    <t>SGQLH-0111D-O-A</t>
  </si>
  <si>
    <t>LTHDSTT-TRISGQLHX</t>
  </si>
  <si>
    <t>THAI TELCOM TRIPLEXER PASS BAND MODEL:SGQLH-0111D-O-A</t>
  </si>
  <si>
    <t>PWM-M10166D</t>
  </si>
  <si>
    <t>LTHDSPM-M10166D79</t>
  </si>
  <si>
    <t>PWM-M10166D-Diplex2In4Out2x703-803,2x880-960,IL(0.35/0.35)RL(-19/-19)IS(50/50)PIM(-155/-155)(4.3-10)</t>
  </si>
  <si>
    <t>PWM-M10164SD</t>
  </si>
  <si>
    <t>LTHDSPM-M10164SD23</t>
  </si>
  <si>
    <t>PWM-M10164SD,DU-2In4Out-1x(1710-2170)1x(2300-2400)(IL&lt;=0.3dB/RL&lt;= -19dB/1.25)PIM-163By pass(4.3-10)</t>
  </si>
  <si>
    <t>HLS-DIP14-U6</t>
  </si>
  <si>
    <t>LTHDSTT-DI14U8590-T</t>
  </si>
  <si>
    <t>HLS-DIP14-U6, High Performance Diplexer 824-884 MHz/905-960MHz</t>
  </si>
  <si>
    <t>LTHDSTT-DI12U8590-T</t>
  </si>
  <si>
    <t>3dB COUPLER 793554</t>
  </si>
  <si>
    <t>LTHDSKT-CO793554X</t>
  </si>
  <si>
    <t>3dB COUPLER(90 DEG HYBRID)800-2200 MHz,&lt; 300 W  MODEL 793554</t>
  </si>
  <si>
    <t>AISG3MPACOPRO</t>
  </si>
  <si>
    <t>LTHANPC-AISG3MPAC-T</t>
  </si>
  <si>
    <t>AISG3MPACOPRO AISG CABLE 3Meter FOR Paco RET</t>
  </si>
  <si>
    <t>ANGT-GTRU400X-T</t>
  </si>
  <si>
    <t>LTHANGT-GTRU400X-T</t>
  </si>
  <si>
    <t>GTRU400: Remote Electrical Tilt Unit RU400</t>
  </si>
  <si>
    <t>FTDWM5015D4-1C</t>
  </si>
  <si>
    <t>LTHDSRF-FTDWM5015</t>
  </si>
  <si>
    <t>RFS TRIPLEXER FREQ(1)1710-1880 FREQ(2)1920-2200(3)2300-2690</t>
  </si>
  <si>
    <t>(M20625) BPF2In2Out,PB 890-915,935-960,RJTB 50dB 869-884,25dB 930-934-IL0.5/0.8-RL19-PIM-155-4.310</t>
  </si>
  <si>
    <t>LTHDSPM-M20625BPF90</t>
  </si>
  <si>
    <t>LTHDSPC-809042DTHP-T</t>
  </si>
  <si>
    <t>LTHDSHW-ACOMD1A1X-T</t>
  </si>
  <si>
    <t>PWM-M10254D,DU-2In4Out-1x(1710-1880)1x(1920-2170</t>
  </si>
  <si>
    <t>LTHDSPM-M10254D18</t>
  </si>
  <si>
    <t>Power Cable, 2x6 mm2</t>
  </si>
  <si>
    <t>LTHDSES-TFL492524</t>
  </si>
  <si>
    <t>Power Cable, 2x6 mm2, per m</t>
  </si>
  <si>
    <t>DSTT-SGQLH01D0A-T</t>
  </si>
  <si>
    <t>LTHDSTI-SGQLH01DOA-T</t>
  </si>
  <si>
    <t>DSTT-727D54101</t>
  </si>
  <si>
    <t>LTHDSTT-727D54101</t>
  </si>
  <si>
    <t>QUAD-BAND COMBINER MODEL XMCB0727D54101,FREQUENCY 800-960MHz,1710-1880MHz,1920-2170MHz,2300-2400MHz,</t>
  </si>
  <si>
    <t>DSRF-FDW6024CD-T</t>
  </si>
  <si>
    <t>LTHDSRF-FDW6024CD-T</t>
  </si>
  <si>
    <t>Dual Diplexer KIT-FDDW6002/4C-DL, 1710-1880MHz~1920-2170MHz,DC Pass 7-16-Female</t>
  </si>
  <si>
    <t>DSHW-ACOMD2H26-T</t>
  </si>
  <si>
    <t>LTHDSHW-ACOMD2H26-T</t>
  </si>
  <si>
    <t>27030919 ACOMD2H26v06 Outdoor Combiner,DC-1427-1880/1920-2200-01,6*4.3-10 Female</t>
  </si>
  <si>
    <t>DSPC-PCB1821D1T-T</t>
  </si>
  <si>
    <t>LTHDSPC-PCB1821D1T-T</t>
  </si>
  <si>
    <t>Diplexer2,1710-1880/1920-2170MHz,300W, Double Unit, DIN Female,PCB1821-21D1T(TRUE)</t>
  </si>
  <si>
    <t>DSCS-E12F03P88</t>
  </si>
  <si>
    <t>LTHDSCS-E12F03P88</t>
  </si>
  <si>
    <t>CSC-E12F03P88Diplexer2In4Out2x1710-18802x1920-2690,IL0.15/0.15,RL22/22,IS40/40PIM(-157/-163)(4.3-10)</t>
  </si>
  <si>
    <t>DSCS-E11F05P82</t>
  </si>
  <si>
    <t>LTHDSCS-E11F05P82</t>
  </si>
  <si>
    <t>COMMSCOPE TWIN DIPLEXER 1800-2100, 7/16 DIN FEMALE E11F05P82</t>
  </si>
  <si>
    <t>All-Jumper-Return-T</t>
  </si>
  <si>
    <t>LTHDSHW-JP431NM3M-T</t>
  </si>
  <si>
    <t>LTHANGT-GTRU300X-T</t>
  </si>
  <si>
    <t>A07D12HS</t>
  </si>
  <si>
    <t>LTHMWHW-RTNANA006-T</t>
  </si>
  <si>
    <t>52431166_Microwave Antenna,A07D12HS,7&amp;8G,1200mm,HP,Dual P</t>
  </si>
  <si>
    <t>LTHMWHW-RTNANA006</t>
  </si>
  <si>
    <t>A07S12HAC</t>
  </si>
  <si>
    <t>LTHMWHW-RTNANA003</t>
  </si>
  <si>
    <t>52431101_Microwave Antenna,A07S12HAC,7/8G,1200mm,HP,Single P</t>
  </si>
  <si>
    <t>A18D06HS</t>
  </si>
  <si>
    <t>LTHMWHW-RTNANA007-T</t>
  </si>
  <si>
    <t>52431180_Microwave Antenna,A18D06HS,18G,600mm,HP,Dual P</t>
  </si>
  <si>
    <t>ACOAISG02</t>
  </si>
  <si>
    <t>LTHDSPC-AISGDB9_3M-T</t>
  </si>
  <si>
    <t>AISG CABLE, 3M, DB9,CC4P0.5PB(S), RC8SF(S)-I : ACOAISG02 &gt;PACO</t>
  </si>
  <si>
    <t>LTHDSAG-COAISG02X-T</t>
  </si>
  <si>
    <t>ACOMD1A0  27120262</t>
  </si>
  <si>
    <t>LTHACHW-ACOMD1A0X-T</t>
  </si>
  <si>
    <t>ACOMD2H06</t>
  </si>
  <si>
    <t>LTHDSHW-ACOMD2H06-T</t>
  </si>
  <si>
    <t>27030115: ACOMD2H06 (DB-Unit) Dual band 1710-1880/1920-2200-01,In2Out4-7/16 (LongNeck)By Pass(P2-3)</t>
  </si>
  <si>
    <t>LTHDSHW-ACOMD2N02-T</t>
  </si>
  <si>
    <t>AISG cable</t>
  </si>
  <si>
    <t>LTHANAD-ATCB01005-T</t>
  </si>
  <si>
    <t>LTHDSHW-AISG3MXXX-T</t>
  </si>
  <si>
    <t>AYGE</t>
  </si>
  <si>
    <t>LTHDSNK-AYGEGNSSX</t>
  </si>
  <si>
    <t>AYGE GNSS Dual Band Receiver w/ Antenna</t>
  </si>
  <si>
    <t>BPF-850T-DF</t>
  </si>
  <si>
    <t>LTHBTAN-BPF850TDF-T</t>
  </si>
  <si>
    <t>BPF-850T-DF, UMTS Band Pass Filter (824-884 Mhz)</t>
  </si>
  <si>
    <t>BTZE-PCZ2CLC50M-T</t>
  </si>
  <si>
    <t>LTHBTZE-PCZ2CLC50M-T</t>
  </si>
  <si>
    <t>CPRI 2 cores SM Fiber LC-LC 50M (ZTE)(PCZ-2C-SM-LCLC-50M)</t>
  </si>
  <si>
    <t>Cable-Baseband</t>
  </si>
  <si>
    <t>LTHBTES-RPM777528</t>
  </si>
  <si>
    <t>DU-SYNC CABLE RS FOR DC POWER CABLE 2.5M</t>
  </si>
  <si>
    <t>LTHDSCB-CMCG2DOD1A-T</t>
  </si>
  <si>
    <t>LTHOTHW-C12RG8UXX-T</t>
  </si>
  <si>
    <t>COMMSCOPE DIPLEXER 2S-DPX</t>
  </si>
  <si>
    <t>LTHDSCS-E14F05P16</t>
  </si>
  <si>
    <t>COMMSCOPE DIPLEXER 2S-DPX 1695-2200/2300-2700, 4.3-10 FEMALE</t>
  </si>
  <si>
    <t>DC80901DIPX</t>
  </si>
  <si>
    <t>LTHDSXX-DC80901DIPX-T</t>
  </si>
  <si>
    <t>Outdoor Combiner,DC-824-884.4/905-960-00,6*7/16 DIN Female(Long Neck)</t>
  </si>
  <si>
    <t>LTHOTXX-DOUBLEMOUNT-T</t>
  </si>
  <si>
    <t>DSES-GPS210201-T</t>
  </si>
  <si>
    <t>LTHDSES-GPS210201-T</t>
  </si>
  <si>
    <t>DSES-GPSFEEDER-T</t>
  </si>
  <si>
    <t>LTHDSES-GPSFEEDER-T</t>
  </si>
  <si>
    <t>DSES-GPSGROUND-T</t>
  </si>
  <si>
    <t>LTHDSES-GPSGROUND-T</t>
  </si>
  <si>
    <t>DSES-GPSJUMPER-T</t>
  </si>
  <si>
    <t>LTHDSES-GPSJUMPER-T</t>
  </si>
  <si>
    <t>DSES-GPSRJ45XX-T</t>
  </si>
  <si>
    <t>LTHDSES-GPSRJ45XX-T</t>
  </si>
  <si>
    <t>DSES-GPS-TAPEB</t>
  </si>
  <si>
    <t>LTHDSES-GPS-TAPEB</t>
  </si>
  <si>
    <t>GPS SET : PVC TAPE BLACK</t>
  </si>
  <si>
    <t>DSES-GPS-TAPEX</t>
  </si>
  <si>
    <t>LTHDSES-GPS-TAPEX</t>
  </si>
  <si>
    <t>GPS SET : PVC TAPE WHITE</t>
  </si>
  <si>
    <t>DSHW-GPSPOLESX-T</t>
  </si>
  <si>
    <t>LTHDSHW-GPSPOLESX-T</t>
  </si>
  <si>
    <t>GPS ANTENNA INSTALLATION SUPPORT（UNIFIED SUPPORT）</t>
  </si>
  <si>
    <t>DSPC-H4CMMLL40-T</t>
  </si>
  <si>
    <t>LTHDSPC-H4CMMLL40-T</t>
  </si>
  <si>
    <t>4 Cores CPRI Cable, Multi Mode, 40m (PCH-4C-MM-LCLC-40M)</t>
  </si>
  <si>
    <t>E RRU Power Connector</t>
  </si>
  <si>
    <t>Circular Power Connector 2-pos 2,5-16mm² DC-C (2 wire)</t>
  </si>
  <si>
    <t>FDRM5015D4-1C</t>
  </si>
  <si>
    <t>LTHDSRF-FDR5015D4</t>
  </si>
  <si>
    <t>RFS DIPLEXER FDRM5015D4-1C 1695-2180,2300-2690,LOSS 0.3 DB</t>
  </si>
  <si>
    <t>FMFA</t>
  </si>
  <si>
    <t>LTHBTNK-470149AXX-T</t>
  </si>
  <si>
    <t>FMFA FLEXI MOUNTING KIT FLOOR/WALL/POLE</t>
  </si>
  <si>
    <t>LTHBTNK-470149AXX</t>
  </si>
  <si>
    <t>FT850D-TH2</t>
  </si>
  <si>
    <t>LTHDSST-FT850DTH2-T</t>
  </si>
  <si>
    <t>SUMTEL Low band filter FT850D-TH2 824-839/869-884Mhz Input power 200W</t>
  </si>
  <si>
    <t>LTHDSNK-472510AXX-T</t>
  </si>
  <si>
    <t>FTSE GPS cable assembly 30m</t>
  </si>
  <si>
    <t>FYEA</t>
  </si>
  <si>
    <t>LTHDSNK-FYEAGPSXX-T</t>
  </si>
  <si>
    <t>FYEA GPS Surge Protector Kit</t>
  </si>
  <si>
    <t>FYGB</t>
  </si>
  <si>
    <t>LTHDSNK-472748AXX</t>
  </si>
  <si>
    <t>FYGB GPS GLONASS RECEIVER ANTENNA</t>
  </si>
  <si>
    <t>FYGC</t>
  </si>
  <si>
    <t>LTHDSNK-474074AXX</t>
  </si>
  <si>
    <t>FYGC GNSS RECEIVER ANTENNA</t>
  </si>
  <si>
    <t>FYMA</t>
  </si>
  <si>
    <t>LTHDSNK-471605AXX</t>
  </si>
  <si>
    <t>FYMA GPS MOUNTING KIT</t>
  </si>
  <si>
    <t>LTHDSNK-471605AXX-T</t>
  </si>
  <si>
    <t>GPS Ericsson</t>
  </si>
  <si>
    <t>LTHDSES-GPSANTXXX-T</t>
  </si>
  <si>
    <t>GPS-Ericsson</t>
  </si>
  <si>
    <t>FAN</t>
  </si>
  <si>
    <t>HPE-080-AA</t>
  </si>
  <si>
    <t>LTHPSHW-HPE080AAX-T</t>
  </si>
  <si>
    <t>HPE-080-AA, FAN</t>
  </si>
  <si>
    <t>INH8016366</t>
  </si>
  <si>
    <t>LTHDSES-INH8016366-T</t>
  </si>
  <si>
    <t>INH8016366 Plate for GPS03-01 (Receiver Unit)</t>
  </si>
  <si>
    <t>INH8019206</t>
  </si>
  <si>
    <t>LTHDSES-INH8019206-T</t>
  </si>
  <si>
    <t>INH8019206 Plate for GPS03-01 (Receiver Unit)</t>
  </si>
  <si>
    <t>LTHDSCB-K10123952</t>
  </si>
  <si>
    <t>KRE1012395/2 Robust GNSS-58C34ND Antenna 3dBi 1559-1610.5MHz</t>
  </si>
  <si>
    <t>LTHDSCB-K10123952-T</t>
  </si>
  <si>
    <t>KRY1011946/1</t>
  </si>
  <si>
    <t>LTHDSES-K10119461</t>
  </si>
  <si>
    <t>KRY1011946/1 F1x4 GPS Active Splitter 1500-1610.5MHz</t>
  </si>
  <si>
    <t>LTHANMB-RCU003XXX-T</t>
  </si>
  <si>
    <t>MBRET-RCU-003 REMOTE ELECTRICAL TILT AISG V.2</t>
  </si>
  <si>
    <t>MDB</t>
  </si>
  <si>
    <t>MDBwitoutODF 50A</t>
  </si>
  <si>
    <t>LTHPSAF-MDWO50OXX-T</t>
  </si>
  <si>
    <t>MDBwitoutODF 50A (Outdoor)</t>
  </si>
  <si>
    <t>Mounting GPS Ericsson</t>
  </si>
  <si>
    <t>SXK 109 1931/1 GPS SET OF MATERIALS/DIN RAIL MOUNTING SET F</t>
  </si>
  <si>
    <t>LTHBTES-901305180</t>
  </si>
  <si>
    <t>SEF 901 305/0180 MOUNTING SET/BRACKET/RAIL</t>
  </si>
  <si>
    <t>NCD90165/1</t>
  </si>
  <si>
    <t>LTHDSES-NCD901651-T</t>
  </si>
  <si>
    <t>NCD90165/1 GRU; GNSS Receiver Unit</t>
  </si>
  <si>
    <t>NCD901651</t>
  </si>
  <si>
    <t>OTHW-GPSINSMAT-T</t>
  </si>
  <si>
    <t>LTHOTHW-GPSINSMAT-T</t>
  </si>
  <si>
    <t>GPS Antena Installation Support Unified Support</t>
  </si>
  <si>
    <t>OTXX-GPS1/4FEED-T</t>
  </si>
  <si>
    <t>LTHOTXX-GPS1/4FEED-T</t>
  </si>
  <si>
    <t>GPS Accessories 1/4 feeder Cable</t>
  </si>
  <si>
    <t>LTHOTXX-PIPE03-04M-T</t>
  </si>
  <si>
    <t>Pipe 1m-2m</t>
  </si>
  <si>
    <t>LTHOTXX-PIPE01-02M-T</t>
  </si>
  <si>
    <t>Pipe 1 m to 2 m and Accessories</t>
  </si>
  <si>
    <t>Receiver GPS Ericsson</t>
  </si>
  <si>
    <t>LTHDSES-GPSRXUNIT</t>
  </si>
  <si>
    <t>GPS SET 03 01 RECEIVER UNIT USE SP-NCD 901 56/1 SPAREPART</t>
  </si>
  <si>
    <t>RTN XMC-2H 8G</t>
  </si>
  <si>
    <t>LTHMWHW-RTNODU005</t>
  </si>
  <si>
    <t>52413704_Microwave ODU,RTN XMC,8G,-2H,Low</t>
  </si>
  <si>
    <t>LTHOTXX-SINGLEMOUNT-T</t>
  </si>
  <si>
    <t>Single Mounting and Accessories</t>
  </si>
  <si>
    <t>SXK 109 1931/1</t>
  </si>
  <si>
    <t>LTHDSES-GPSMOUNTX</t>
  </si>
  <si>
    <t>SXK 109 1931/1 GPS MOUNT, STEEL</t>
  </si>
  <si>
    <t>LTHDSES-GPSMOUNTX-T</t>
  </si>
  <si>
    <t>SXK 125 0245/1</t>
  </si>
  <si>
    <t>LTHBTES-SXK02451X</t>
  </si>
  <si>
    <t>SXK 125 0245/1 MOUNTING SET/MECHANIC FOR MAST/POLE</t>
  </si>
  <si>
    <t>TM-2FCF-160</t>
  </si>
  <si>
    <t>LTHDSMR-TM2FCF160-T</t>
  </si>
  <si>
    <t>MRV:TM-2FCF-160,Diplexer 698-960MHz+1710-2700 MHz By Pass (7/16)</t>
  </si>
  <si>
    <t>TRIPLEMOUNT</t>
  </si>
  <si>
    <t>LTHOTXX-TRIPLEMOUNT-T</t>
  </si>
  <si>
    <t>Triple Mounting and Accessories</t>
  </si>
  <si>
    <t>WHS0827-2PNO-2 Way-Splitter</t>
  </si>
  <si>
    <t>LTHDSTT-WHS08272W-T</t>
  </si>
  <si>
    <t>WHS0827-2PNO,2 Way-Splitter 800-2700Mhz (Low PIM)</t>
  </si>
  <si>
    <t>ZTE GPS</t>
  </si>
  <si>
    <t>LTHDSZE-ZTEGPSSET-T</t>
  </si>
  <si>
    <t>MDBwitoutODF 50A (Ou</t>
  </si>
  <si>
    <t>LTHPSAF-MDWO50OXX</t>
  </si>
  <si>
    <t>CABINET_BSE_DCB-3P375A DC PDB Cabinet, Fuse 375A 3 Phase</t>
  </si>
  <si>
    <t>LTHPSBE-MDB3P375A-T</t>
  </si>
  <si>
    <t>PDU</t>
  </si>
  <si>
    <t>Smartpack Extended</t>
  </si>
  <si>
    <t>LTHPSET-SPET242100</t>
  </si>
  <si>
    <t>Smartpack Extended, PART NO: 242100.110, DC input Min. 29 Vdc Max. 75 vdc, Current: 1 - 3 Adc</t>
  </si>
  <si>
    <t>MDBwODF 50A 24C CNR</t>
  </si>
  <si>
    <t>LTHPSAF-MDBWODF01</t>
  </si>
  <si>
    <t>ASEFA MDB with ODF 24 C, Main CB 50A with RCD &amp; Surge</t>
  </si>
  <si>
    <t>LTHDSST-PS2WNF6927-T</t>
  </si>
  <si>
    <t>PWM-M20625,BPF2In2Out,PB 890-915,935-960,RJTB 50dB 869-884,25dB 930-934-IL0.5/0.8-RL19-PIM-155-4.310</t>
  </si>
  <si>
    <t>LTHDSPM-M20625BPF90-T</t>
  </si>
  <si>
    <t>MRV-SP2-0727-D500T</t>
  </si>
  <si>
    <t>LTHANMR-SP20727D500-T</t>
  </si>
  <si>
    <t>MRV(SP2-0727-D500/SP2-0727-D500T)Splitter 2Way 700-2700MHz DIN-Female Power Splitter/Divider 500W Outdoor</t>
  </si>
  <si>
    <t>LTHPSAF-ODFO24CT2</t>
  </si>
  <si>
    <t>ES-RNT737/01</t>
  </si>
  <si>
    <t>LTHDSES-RNT737/01-T</t>
  </si>
  <si>
    <t>MDB 1Ph Main 50A to 63A</t>
  </si>
  <si>
    <t>LTHPSXX-MDB1PH50-63A-T</t>
  </si>
  <si>
    <t>ODF 50A(Indoor)</t>
  </si>
  <si>
    <t>LTHPSAF-MDWO50IBX</t>
  </si>
  <si>
    <t>MDBwitoutODF 50A (Indoor) Type2 Bottom terminal</t>
  </si>
  <si>
    <t>LTHBTES-901305450-T</t>
  </si>
  <si>
    <t>LTHBTES-901305580-T</t>
  </si>
  <si>
    <t>HLS-DIP13-T4</t>
  </si>
  <si>
    <t>LTHDSTT-DI13T1821-T</t>
  </si>
  <si>
    <t>HLS-DIP13-T4, Diplexer 1710-1880MHz/1920-2170MHz</t>
  </si>
  <si>
    <t>CPRI-DU SYNC RPM77701/00300</t>
  </si>
  <si>
    <t>LTHBTES-RPM777300</t>
  </si>
  <si>
    <t>KIT FOR INTERCONNECTION OF 2DUW UNITS:DU SYNC RPM77701/00300</t>
  </si>
  <si>
    <t>CB-PSR2OD500</t>
  </si>
  <si>
    <t>LTHDSCB-PSR2OD500-T</t>
  </si>
  <si>
    <t>SPLITTER,2WAY OUTDOOR,L+H,DIN(F)</t>
  </si>
  <si>
    <t>QC727TH8062970_QB698-2700</t>
  </si>
  <si>
    <t>LTHDSTT-QB6982700</t>
  </si>
  <si>
    <t>RPM 777 279/00360</t>
  </si>
  <si>
    <t>LTHBTES-RPM777360</t>
  </si>
  <si>
    <t>RPM 777 279/00360_SIGNAL CABLE Length 360mm</t>
  </si>
  <si>
    <t>LTHBTES-RPM777360-T</t>
  </si>
  <si>
    <t>Quadplexer 380-3800 4I1O</t>
  </si>
  <si>
    <t>LTHDSBD-10Q23E7OS1</t>
  </si>
  <si>
    <t>DSBD-10Q23E7OS1_Quadplexer 380-3800 4I1O</t>
  </si>
  <si>
    <t>RTN 905 Basal Configuration</t>
  </si>
  <si>
    <t>LTHMWHW-RTN905SET</t>
  </si>
  <si>
    <t>Model:96024447 Dual Band Combiner,DP3,L(700-2170 Mhz)+H(2300-2700 Mhz) ,4.3/10</t>
  </si>
  <si>
    <t>LTHDSTT-DI96024447-T</t>
  </si>
  <si>
    <t>Quad Band Combiner, 698-960/1710-1880/1920-2170/2300-2690 MHz</t>
  </si>
  <si>
    <t>LTHDSST-QBC698-2690</t>
  </si>
  <si>
    <t>52413076_Microwave ODU,RTN XMC,18G-2</t>
  </si>
  <si>
    <t>LTHMWHW-RTNODU009</t>
  </si>
  <si>
    <t>LTHANHW-RCU02001X-T</t>
  </si>
  <si>
    <t>RFS:ACU-A20-S: Antenna Control Unit</t>
  </si>
  <si>
    <t>LTHANRF-ACUA20SXX-T</t>
  </si>
  <si>
    <t>MU-SIGNAL CABLE 30cm, RPM77701/00300</t>
  </si>
  <si>
    <t>LTHBTES-RPM770130</t>
  </si>
  <si>
    <t>D-TMA1800</t>
  </si>
  <si>
    <t>LTHANES-T18K1124882-T</t>
  </si>
  <si>
    <t>27030114: ACOMD2H08 (DB-Unit) Dual band 1710-1880/1920-2200-11,In2Out4-7/16 (LongNeck)Full By Pass</t>
  </si>
  <si>
    <t>LTHDSHW-ACOMD2H08-T</t>
  </si>
  <si>
    <t>27020210,Passive Divider,ICS,2way Cavity Power Splitter,698-2700MHz,DIN-F,500W-150dBc@2*43dBm,indoor/outdoor</t>
  </si>
  <si>
    <t>LTHDSHW-HAS0727D500L-T</t>
  </si>
  <si>
    <t>MICROWAVE,AVIAT,OD 300,11GHZ,TX HIGH</t>
  </si>
  <si>
    <t>LTHMWAV-ODU300HI-T</t>
  </si>
  <si>
    <t>MICROWAVE,AVIAT,ECLIP ANT 11GHZ,0.3M,SP</t>
  </si>
  <si>
    <t>LTHMWAV-ANT11G0.3-T</t>
  </si>
  <si>
    <t>NK-EMHA</t>
  </si>
  <si>
    <t>LTHOTNK-470316AXX</t>
  </si>
  <si>
    <t>LGP13901_TMA-DD1900FB</t>
  </si>
  <si>
    <t>LTHRBLS-TMADD1900</t>
  </si>
  <si>
    <t>APPC AIRSCALE2  55A  DC PLUG 16-25 MM2</t>
  </si>
  <si>
    <t>LTHBTNK-474283AXX</t>
  </si>
  <si>
    <t>APPC AirScale2 55A DC plug 10-16 mm2</t>
  </si>
  <si>
    <t>LTHBTNK-474283AXX-T</t>
  </si>
  <si>
    <t>DSCS-E11F02P49</t>
  </si>
  <si>
    <t>LTHDSCS-E11F02P49</t>
  </si>
  <si>
    <t>COMMSCOPE TWIN DIPLEXER 1695-2180/2300-2690 DC : E11F02P49</t>
  </si>
  <si>
    <t>WTG12-W71DAR-OSA</t>
  </si>
  <si>
    <t>LTHMWHW-XIAWANT002-T</t>
  </si>
  <si>
    <t>MICROWAVE_086-073067-100-R-200, ECLIPSE DIR MT ANT 7.125-8.5 GHZ 0.6M HPLP S-POL</t>
  </si>
  <si>
    <t>NK-FSAH</t>
  </si>
  <si>
    <t>LTHBTNK-472839AXX</t>
  </si>
  <si>
    <t>FSAH EAC CABLE HDMI-D37 15M</t>
  </si>
  <si>
    <t>Huawei SPM60A AC Lightning Protection Box BBS3900 BBU RRU MINI SPD Power Supply</t>
  </si>
  <si>
    <t>LTHBTHW-SPM60ALPB-T</t>
  </si>
  <si>
    <t>Function Module,MEB06D,WD22MEBA,Monitoring Extension Box</t>
  </si>
  <si>
    <t>LTHBTHW-MEB06DBOX-T</t>
  </si>
  <si>
    <t>LTHANKT-86010148X-T</t>
  </si>
  <si>
    <t>LTHANAD-ATM200A20-T</t>
  </si>
  <si>
    <t>MICROWAVE,AVIAT,IDU GE3,ETHERNET+16E1/T1</t>
  </si>
  <si>
    <t>LTHMWAV-IDUGE3XX-T</t>
  </si>
  <si>
    <t>RI-850-P20, ICS Repeater 20W for WCDMA 850 MHz. Anunda</t>
  </si>
  <si>
    <t>LTHRBAN-RI850P20X-T</t>
  </si>
  <si>
    <t>LTHDSST-PS3WAYNFX-T</t>
  </si>
  <si>
    <t>52414034_Microwave ODU,RTN XMC,8G</t>
  </si>
  <si>
    <t>LTHMWHW-RTNODU003-T</t>
  </si>
  <si>
    <t>ODU600,7836.5-7981M,TX L</t>
  </si>
  <si>
    <t>LTHMWAV-ODU600LO-T</t>
  </si>
  <si>
    <t>MICROWAVE,AVIAT,ODU600,7836.5-7981M,TX L</t>
  </si>
  <si>
    <t>RCU003</t>
  </si>
  <si>
    <t>LTHANCB-RCO003XX-T</t>
  </si>
  <si>
    <t>COMBA-RCU-003(IV)_Remote Control Unit</t>
  </si>
  <si>
    <t>FPS0727-12D1</t>
  </si>
  <si>
    <t>LTHDSPC-2WAYDINF-T</t>
  </si>
  <si>
    <t>LTHPPS0727-12D1,SPLITTER,2WAY Out door,L++1,DIN(F) (PACO)</t>
  </si>
  <si>
    <t>MB3F-65-18DE10-TM</t>
  </si>
  <si>
    <t>LTHANMB-MB3F6518DE10-T</t>
  </si>
  <si>
    <t>Ant Mobi 1710-2170MHz 3dB 65</t>
  </si>
  <si>
    <t>8U 1S</t>
  </si>
  <si>
    <t>LTHBTDS-08UOTCV1S</t>
  </si>
  <si>
    <t>DaoSongSeang 8U Outdoor Cabinet V1 W/Stand &amp; Circuit Breaker</t>
  </si>
  <si>
    <t>8U 2S</t>
  </si>
  <si>
    <t>LTHBTDS-08UOTCV2S</t>
  </si>
  <si>
    <t>DaoSongSeang 8U Outdoor Cabinet V2 W/Stand &amp; Circuit Breaker</t>
  </si>
  <si>
    <t>8U 2W</t>
  </si>
  <si>
    <t>LTHBTDS-08UOTCV2W</t>
  </si>
  <si>
    <t>DaoSongSeang 8U Outdoor Cabinet V2 W/Wall Mount &amp; Breaker</t>
  </si>
  <si>
    <t>8U 3W</t>
  </si>
  <si>
    <t>LTHBTDS-08UOTCV3W</t>
  </si>
  <si>
    <t>DAO SONG SEANG 8U OUTDOOR  V3.0 WITH CB AND WALL MOUNT KIT</t>
  </si>
  <si>
    <t>8U4S</t>
  </si>
  <si>
    <t>LTHBTDS-08UOTCV4S</t>
  </si>
  <si>
    <t>DAOSONGSEANG 8U OUTDOOR V4.0 WITH METAL CIRCUIT BREAKER STAN</t>
  </si>
  <si>
    <t>8U4W</t>
  </si>
  <si>
    <t>LTHBTDS-08UOTCV4W</t>
  </si>
  <si>
    <t>DAOSONGSEANG 8U OUTDOOR V4.0 WITH METAL CIRCUIT BREAKER WALL</t>
  </si>
  <si>
    <t>BBTEC Outdoor Enclosure 5U</t>
  </si>
  <si>
    <t>LTHBTBB-CB5USTAND-T</t>
  </si>
  <si>
    <t>BBTEC Outdoor Enclosure 5U with Stand and Circuit Breaker</t>
  </si>
  <si>
    <t>BTBB-CB5USTAND</t>
  </si>
  <si>
    <t>LTHBTBB-CB5USTAND</t>
  </si>
  <si>
    <t>BTBB-CB5UWALLM</t>
  </si>
  <si>
    <t>LTHBTBB-CB5UWALLM</t>
  </si>
  <si>
    <t>BBTEC Outdoor Enclosure 5U with Wall Mount &amp; Circuit Breaker</t>
  </si>
  <si>
    <t>BTDS-08UOTCV1</t>
  </si>
  <si>
    <t>LTHBTDS-08UOTCV1</t>
  </si>
  <si>
    <t>DAO SONG SEANG 8U OUTDOOR TELECOM CABINET V1.0 WITH STAND AND CIRCUIT BREAKER</t>
  </si>
  <si>
    <t>BTDS-08UOTCV3S</t>
  </si>
  <si>
    <t>LTHBTDS-08UOTCV3S</t>
  </si>
  <si>
    <t>DAO SONG SEANG 8U OUTDOOR  V3.0 WITH METAL CIRCUIT BREAKER</t>
  </si>
  <si>
    <t>MTS9300A-DX16B1</t>
  </si>
  <si>
    <t>LTHBTHW-28UDX16B1</t>
  </si>
  <si>
    <t>28U Outdoor Telecom Cabinet MTS9300A-DX16B1 with Fan cooling</t>
  </si>
  <si>
    <t>LTHBTDS-08UOTCV3S-T</t>
  </si>
  <si>
    <t>RRU3824</t>
  </si>
  <si>
    <t>LTHBTHW-RRU3824YX-T</t>
  </si>
  <si>
    <t>RRU3824 for WCDMA 2100MHz (60W)</t>
  </si>
  <si>
    <t>RRU3838</t>
  </si>
  <si>
    <t>LTHBTHW-RRU3838XX-T</t>
  </si>
  <si>
    <t>RRU3838 for WCDMA/LTE 2100M (2*40W)</t>
  </si>
  <si>
    <t>RRU3971_2100</t>
  </si>
  <si>
    <t>LTHBTHW-RRU3971XX-T</t>
  </si>
  <si>
    <t>RRU3971 RRU FOR MULTI-MODE 2100MHz (4*40W)</t>
  </si>
  <si>
    <t>RRUS 12 B1</t>
  </si>
  <si>
    <t>LTHBTES-RRUS12B1X</t>
  </si>
  <si>
    <t>KRC 161297/2 TRANSCEIVER/RRUS 12 B1;RADIO UNIT2100MHZ,2x60W</t>
  </si>
  <si>
    <t>RRU3959_900</t>
  </si>
  <si>
    <t>LTHBTHW-RRU395909-T</t>
  </si>
  <si>
    <t>H-RRU 900</t>
  </si>
  <si>
    <t>LTHBTHW-RRU3959A09-T</t>
  </si>
  <si>
    <t>RRU3959a FOR MULTI-MODE 900Mhz (2*60W) (4.3-10)</t>
  </si>
  <si>
    <t>H-RRU U21</t>
  </si>
  <si>
    <t>LTHBTHW-RRU3959A21-T</t>
  </si>
  <si>
    <t>RRU3959a,HUAWEI,2100MHz,2T2R(2*60W)(4.3-10)</t>
  </si>
  <si>
    <t>LTHBTHW-PRRU3912TB-T</t>
  </si>
  <si>
    <t>RRU,HUAWEI,RRU5903_SPAC,U850_2T4R</t>
  </si>
  <si>
    <t>LTHBTHW-RRU5903B5</t>
  </si>
  <si>
    <t>LTHBTHW-RRU5903B5-T</t>
  </si>
  <si>
    <t>HW-RRU3952 (B5)</t>
  </si>
  <si>
    <t>LTHBTHW-RRU3952B5-T</t>
  </si>
  <si>
    <t>RRU3952,WD5MJRUBC50,KUNLUN,TX869-894MHz/RX824-849MHz,-48VDC,9.8G,2T4R,2*60W</t>
  </si>
  <si>
    <t>HW-RRU5505</t>
  </si>
  <si>
    <t>LTHBTHW-RRU5505XX</t>
  </si>
  <si>
    <t>RRU-5505 B1_B3 2T2R 9800DC_2x120W</t>
  </si>
  <si>
    <t>HW-RRU5818_B40/N40</t>
  </si>
  <si>
    <t>LTHBTHW-RRU5818N40</t>
  </si>
  <si>
    <t>RRU5818_B40/N40 for Multi-Mode Tx-Rx 2300MHz~2400MHz (8T8R,8*50W)</t>
  </si>
  <si>
    <t>HW-RRU5867</t>
  </si>
  <si>
    <t>LTHBTHW-RRU5867MM</t>
  </si>
  <si>
    <t>WD5MBW586700, RRU5867 for Multi-mode 1800MHz+2100MHz (8T8R*2, 8*80W) with Power Boosting</t>
  </si>
  <si>
    <t>HW-RRU5910</t>
  </si>
  <si>
    <t>LTHBTHW-RRU5910MM</t>
  </si>
  <si>
    <t>WD5M900591GP,RRU5910 for Multi-Mode 900MHz (4*60W) PGSM</t>
  </si>
  <si>
    <t>HW-RRU3952</t>
  </si>
  <si>
    <t>LTHBTHW-RRU3952XX-T</t>
  </si>
  <si>
    <t>RRU3952 RRU FOR MULTI-MODE 2100MHz (2*60W)</t>
  </si>
  <si>
    <t>mRRUS 12 B1</t>
  </si>
  <si>
    <t>LTHBTES-MRRUS12B1</t>
  </si>
  <si>
    <t>KRC 161327/3 TRANSCEIVER/mRRUS 12 B1 ; RADIO UNIT (2100MHZ)</t>
  </si>
  <si>
    <t>pRRU3911</t>
  </si>
  <si>
    <t>LTHBTHW-PRRU3911X</t>
  </si>
  <si>
    <t>PRRU3911 MULTI-MODE(1800/LTE2100/TDD2300/WI-FI,BUILTIN ANT)</t>
  </si>
  <si>
    <t>LTHBTHW-PRRU5961X-T</t>
  </si>
  <si>
    <t>pRRU5961 for Muti Mode (1800M+2100M+2600M), inner antenna [Lamp site]</t>
  </si>
  <si>
    <t>RRU3262</t>
  </si>
  <si>
    <t>LTHBTHW-RRU326207</t>
  </si>
  <si>
    <t>BLADE RRU3262 FOR LTE 700MHZ (2*60W)</t>
  </si>
  <si>
    <t>RRU3279</t>
  </si>
  <si>
    <t>LTHBTHW-RRU3279XX</t>
  </si>
  <si>
    <t>RRU3279 REMOTE RADIO UNIT(TX2300-2400MHZ/RX2300-2400MHZ)</t>
  </si>
  <si>
    <t>RRU3804</t>
  </si>
  <si>
    <t>LTHBTHW-RRU3804YX</t>
  </si>
  <si>
    <t>RRU3804 RRU FOR WCDMA 850 MHz</t>
  </si>
  <si>
    <t>LTHBTHW-RRU3804YX-T</t>
  </si>
  <si>
    <t>LTHBTHW-RRU3826YX</t>
  </si>
  <si>
    <t>RRU3826 RRU FOR WCDMA 2100 MHz (80 W)</t>
  </si>
  <si>
    <t>RRU3832</t>
  </si>
  <si>
    <t>LTHBTHW-RRU3832YX</t>
  </si>
  <si>
    <t>RRU3832 RRU FOR UMTS 2100 MHz (2 x 60 W)</t>
  </si>
  <si>
    <t>LTHBTHW-RRU3838XX</t>
  </si>
  <si>
    <t>RRU3839</t>
  </si>
  <si>
    <t>LTHBTHW-RRU3839YX</t>
  </si>
  <si>
    <t>RRU3839 FOR WCDMA/LTE 2100MHZ ( 2x60W )</t>
  </si>
  <si>
    <t>RRU3908</t>
  </si>
  <si>
    <t>LTHBTHW-RRU3908YX</t>
  </si>
  <si>
    <t>RRU3908 RRU FOR MULTI-MODE 1800 MHz A</t>
  </si>
  <si>
    <t>RRU3929</t>
  </si>
  <si>
    <t>LTHBTHW-RRU3929YX</t>
  </si>
  <si>
    <t>RRU3929 RRU V3 FOR MULTI-MODE 1800 MHz A</t>
  </si>
  <si>
    <t>LTHBTHW-RRU3929XX</t>
  </si>
  <si>
    <t>RRU V3 FOR MULTI-MODE 1800 MHz A (RRU3929) INCLUDED CPRI</t>
  </si>
  <si>
    <t>RRU3936</t>
  </si>
  <si>
    <t>LTHBTHW-RRU3936YX-T</t>
  </si>
  <si>
    <t>RRU3936 RRU FOR WCDMA 850 MHz (80W)vvv</t>
  </si>
  <si>
    <t>LTHBTHW-RRU3936YX</t>
  </si>
  <si>
    <t>RRU3936 RRU FOR WCDMA 850 MHz (80W)</t>
  </si>
  <si>
    <t>RRU3952</t>
  </si>
  <si>
    <t>LTHBTHW-RRU3952XX</t>
  </si>
  <si>
    <t>RRU3958</t>
  </si>
  <si>
    <t>LTHBTHW-RRU395821-T</t>
  </si>
  <si>
    <t>RRU3958 for Multi-mode 2100MHz (2*40W)</t>
  </si>
  <si>
    <t>RRU3959_1800</t>
  </si>
  <si>
    <t>LTHBTHW-RRU395918</t>
  </si>
  <si>
    <t>RRU3959 FOR MUTI MODE 1800MHz (2*60W)</t>
  </si>
  <si>
    <t>LTHBTHW-RRU395921</t>
  </si>
  <si>
    <t>LTHBTHW-RRU395921-T</t>
  </si>
  <si>
    <t>LTHBTHW-RRU395909</t>
  </si>
  <si>
    <t>RRU3959 FOR MULTI-MODE 900M (2*60W)</t>
  </si>
  <si>
    <t>LTHBTHW-RRU3962XX-T</t>
  </si>
  <si>
    <t>RRU3962,Multi-mode Multi-carriers Remote Radio Unit 1800MHz~2100MHz ,-48VDC,9.8G,2T4R</t>
  </si>
  <si>
    <t>LTHBTHW-RRU3962XX</t>
  </si>
  <si>
    <t>RRU3971_1800</t>
  </si>
  <si>
    <t>LTHBTHW-RRU397118-T</t>
  </si>
  <si>
    <t>LTHBTHW-RRU397118</t>
  </si>
  <si>
    <t>LTHBTHW-RRU3971XX</t>
  </si>
  <si>
    <t>RRU3971a</t>
  </si>
  <si>
    <t>LTHBTHW-RRU3971A-T</t>
  </si>
  <si>
    <t>RRU3971a,WD5MERUMG30A,KUNLUN,TX1805-1880MHz/RX1710-1785MHz,-48VDC,9.8G,4T4R,4*40W</t>
  </si>
  <si>
    <t>RRU5251 for Multi-Mode 2300MHz~2400MHz(4*50W)</t>
  </si>
  <si>
    <t>RRU5304w</t>
  </si>
  <si>
    <t>LTHBTHW-RRU5304WX-T</t>
  </si>
  <si>
    <t>LTHBTHW-RRU5304WX</t>
  </si>
  <si>
    <t>RRU5501</t>
  </si>
  <si>
    <t>LTHBTHW-RRU5501MM</t>
  </si>
  <si>
    <t>RRU5501 FOR MULTI-MODE 1800MHZ~2100MHZ (4T4R*2, 4*60W)</t>
  </si>
  <si>
    <t>LTHBTHW-RRU5502MM</t>
  </si>
  <si>
    <t>RRU5502 FOR MULTI-MODE 1800MHZ~2100MHZ (4T4R*2, 4*80W)</t>
  </si>
  <si>
    <t>LTHBTHW-RRU5502MM-T</t>
  </si>
  <si>
    <t>LTHBTHW-RRU5507MM</t>
  </si>
  <si>
    <t>RRU5507 FOR MULTI-MODE 1800MHZ~2100MHZ (2T4R*2, 2*100W)</t>
  </si>
  <si>
    <t>LTHBTHW-RRU5507MM-T</t>
  </si>
  <si>
    <t>RRU5507 for Multi-mode 1800MHz~2100MHz (2T4R*2, 2*100W)</t>
  </si>
  <si>
    <t>LTHBTHW-RRU5508YX</t>
  </si>
  <si>
    <t>RRU5508 FOR MULTI-MODE 700MHZ~900MHZ (2*120W)</t>
  </si>
  <si>
    <t>LTHBTHW-RRU5508YX-T</t>
  </si>
  <si>
    <t>RRU5512</t>
  </si>
  <si>
    <t>LTHBTHW-RRU5512YX</t>
  </si>
  <si>
    <t>LTHBTHW-RRU5512YX-T</t>
  </si>
  <si>
    <t>LTHBTHW-RRU5513YX</t>
  </si>
  <si>
    <t>LTHBTHW-RRU5513YX-T</t>
  </si>
  <si>
    <t>RRU5513w</t>
  </si>
  <si>
    <t>LTHBTHW-RRU5513WX</t>
  </si>
  <si>
    <t>RRU5513w (AWS+PCS) for Multi-mode 1800MHz~2100MHz (4T4R*2, 4*100W)</t>
  </si>
  <si>
    <t>LTHBTHW-RRU5516YX-T</t>
  </si>
  <si>
    <t>RRU5516 700MHz~900MHz,-48VDC,9.8G,4T4R*2(4*120W)</t>
  </si>
  <si>
    <t>RRU5808</t>
  </si>
  <si>
    <t>LTHBTHW-RRU5808XX</t>
  </si>
  <si>
    <t>RRU5901</t>
  </si>
  <si>
    <t>LTHBTHW-RRU5901MM-T</t>
  </si>
  <si>
    <t>RRU5901 for Multi-Mode 1800MHz/LTE FDD,GL,LM,GLM (4TX,4*40W)</t>
  </si>
  <si>
    <t>LTHBTHW-RRU5901MM</t>
  </si>
  <si>
    <t>LTHBTHW-RRU590421</t>
  </si>
  <si>
    <t>RRU5909_1800</t>
  </si>
  <si>
    <t>LTHBTHW-RRU590918</t>
  </si>
  <si>
    <t>RRU5909 FOR MULTI-MODE 1800MHZ (2*60W)</t>
  </si>
  <si>
    <t>RRU5909_2100</t>
  </si>
  <si>
    <t>LTHBTHW-RRU590921</t>
  </si>
  <si>
    <t>RRU5909 FOR MULTI-MODE 2100MHZ(2*60W)</t>
  </si>
  <si>
    <t>LTHBTHW-RRU590921-T</t>
  </si>
  <si>
    <t>RRU5909_900</t>
  </si>
  <si>
    <t>LTHBTHW-RRU590909</t>
  </si>
  <si>
    <t>RRU5909 FOR MULTI-MODE 900MHZ(2*60W)</t>
  </si>
  <si>
    <t>LTHBTHW-RRU590909-T</t>
  </si>
  <si>
    <t>RRUN18-22</t>
  </si>
  <si>
    <t>LTHBTES-RRUN1822X</t>
  </si>
  <si>
    <t>KRC 161 170/3  TRANSCEIVER/RRUN18-22 ; REMOTE RADIO UNIT-N</t>
  </si>
  <si>
    <t>RRUS 01 B1</t>
  </si>
  <si>
    <t>LTHBTES-RRUS01B1X-T</t>
  </si>
  <si>
    <t>KRC 118 76/1  TRANSCEIVER/RRUS 01 B1 ; RADIO UNIT  (FOR IBC)</t>
  </si>
  <si>
    <t>LTHBTES-RRUS01B1X</t>
  </si>
  <si>
    <t>RRUS 01 B3_60W</t>
  </si>
  <si>
    <t>LTHBTES-RRUS01B3X</t>
  </si>
  <si>
    <t>KRC 118 73/1  TRANSCEIVER/RRUS 01 B3 ; RADIO UNIT (60W)</t>
  </si>
  <si>
    <t>RRUS 11 B1</t>
  </si>
  <si>
    <t>LTHBTES-RRUS11B1X-T</t>
  </si>
  <si>
    <t>KRC161 255/2 TRANSCEIVER/RRUS 11 B1;RADIO UNIT FOR WCDMA,LTE</t>
  </si>
  <si>
    <t>LTHBTES-RRUS11B1X</t>
  </si>
  <si>
    <t>RRUS 11 B5</t>
  </si>
  <si>
    <t>LTHBTES-RRUS11B5X</t>
  </si>
  <si>
    <t>KRC 161285/2 TRANSCEIVER/RRUS 11 B5 ; RADIO UNIT (2X40 W)</t>
  </si>
  <si>
    <t>LTHBTES-RRUS12B1X-T</t>
  </si>
  <si>
    <t>RRUS 12 B3</t>
  </si>
  <si>
    <t>LTHBTES-RRUS12B3X</t>
  </si>
  <si>
    <t>KRC161282/2 TRANSCEIVER/RRUS 12 B3; RADIO UNIT1800MHZ,2x60W</t>
  </si>
  <si>
    <t>RRUS 12 B8</t>
  </si>
  <si>
    <t>LTHBTES-RRUS12B8X-T</t>
  </si>
  <si>
    <t>KRC161262/2RRUS 12 B8;Radio Unit, TypeB</t>
  </si>
  <si>
    <t>RRUS 13 B1</t>
  </si>
  <si>
    <t>LTHBTES-RRUS13B1X</t>
  </si>
  <si>
    <t>KRC 161466/2 TRANSCEIVER/RRUS 13 B1 ; RADIO UNIT</t>
  </si>
  <si>
    <t>RRUS 13 B3</t>
  </si>
  <si>
    <t>LTHBTES-RRUS13B3X-T</t>
  </si>
  <si>
    <t>KRC 161469/2 TRANSCEIVER/RRUS 13 B3;RADIO UNIT</t>
  </si>
  <si>
    <t>LTHBTES-RRUS13B3X</t>
  </si>
  <si>
    <t>RRUS 72 B40T</t>
  </si>
  <si>
    <t>LTHBTES-RRUS72B40</t>
  </si>
  <si>
    <t>KRC161411/1 TRANSCEIVER/RRUS 72 B40T;RADIO UNIT2300MHZ,4X40W</t>
  </si>
  <si>
    <t>LTHBTHW-RRU3826YX-T</t>
  </si>
  <si>
    <t>RRU5513w,HUAWEI,1800+2100MHz,4T4R</t>
  </si>
  <si>
    <t>LTHBTHW-RRU5513WD1</t>
  </si>
  <si>
    <t>LTHBTHW-RRU3824YX</t>
  </si>
  <si>
    <t>LTHBTES-RRUS11B1X_DECOM</t>
  </si>
  <si>
    <t>LTHBTHW-RRU3276YX_IBC</t>
  </si>
  <si>
    <t>LTHBTHW-RRU3804YX_IBC</t>
  </si>
  <si>
    <t>LTHBTHW-RRU3952XX_IBC</t>
  </si>
  <si>
    <t>RRU3952 for Multi-mode 2100MHz (2*60W)</t>
  </si>
  <si>
    <t>LTHBTHW-RRU395921_IBC</t>
  </si>
  <si>
    <t>LTHBTHW-RRU3959A21</t>
  </si>
  <si>
    <t>LTHBTHW-RRU3971AX-T</t>
  </si>
  <si>
    <t>RRU3971a MM1800 4T4R 4x40</t>
  </si>
  <si>
    <t>LTHBTHW-RRU5502MM_IBC</t>
  </si>
  <si>
    <t>LTHBTHW-RRU5512YX_IBC</t>
  </si>
  <si>
    <t>LTHBTHW-RRU5516D1</t>
  </si>
  <si>
    <t>RRU5516,WD5MZAADIDWK,TIANSHAN,TX758-803MHz/RX703-748MHz, TX935-960MHz/RX890-915MHz,-48VDC,25G,4T4R*2,4*120W</t>
  </si>
  <si>
    <t>LTHBTHW-RRU5901SW-T</t>
  </si>
  <si>
    <t>RRU5901,HUAWEI,L1800MHz,R5901_15M_SPAC</t>
  </si>
  <si>
    <t>LTHBTHW-RRU590421D1</t>
  </si>
  <si>
    <t>RRU5904,WD5MWRUMH10,WUYI,TX2110-2170MHz/RX1920-1980MHz,-48VDC,9.8G,4T4R,4*60W</t>
  </si>
  <si>
    <t>AG-TA182000</t>
  </si>
  <si>
    <t>LTHRBAG-TA182000X</t>
  </si>
  <si>
    <t>AGISSON TRIPLEX TOWER MOUNTED AMPLIFIER MODULE, ATA182000</t>
  </si>
  <si>
    <t>HW-DCDU11B</t>
  </si>
  <si>
    <t>LTHBTHW-DCDU11BXX</t>
  </si>
  <si>
    <t>DC Power Distribution Unit DCDU-11B</t>
  </si>
  <si>
    <t>HW-DCDU12C</t>
  </si>
  <si>
    <t>LTHBTHW-DCDU12CXX</t>
  </si>
  <si>
    <t>DCDU12C_DC POWER DISTRIBUTION UNIT</t>
  </si>
  <si>
    <t>HW-DCDU16D02</t>
  </si>
  <si>
    <t>LTHBTHW-DCDU16D02</t>
  </si>
  <si>
    <t>(BOM:2122720) DC Power Distribution Unit DCDU16D-02</t>
  </si>
  <si>
    <t>DCDU-11C</t>
  </si>
  <si>
    <t>LTHBTHW-DCDU11CXX</t>
  </si>
  <si>
    <t>DC Power Distribution Unit DCDU-11C</t>
  </si>
  <si>
    <t>DCDU-03C</t>
  </si>
  <si>
    <t>LTHBTHW-DCDU03CXX</t>
  </si>
  <si>
    <t>DC Power Distribution Unit DCDU-03C</t>
  </si>
  <si>
    <t>DCDU Auxiliary</t>
  </si>
  <si>
    <t>LTHDSHW-02233CDQX-T</t>
  </si>
  <si>
    <t>Auxiliary package for Power Distribution Unit DCDU-12B</t>
  </si>
  <si>
    <t>DCDU01</t>
  </si>
  <si>
    <t>LTHBTHW-DCDU01XXX</t>
  </si>
  <si>
    <t>DC Power Distribution Unit DCDU-01</t>
  </si>
  <si>
    <t>DCDU03B</t>
  </si>
  <si>
    <t>LTHBTHW-DCDU03BXX</t>
  </si>
  <si>
    <t>DC POWER DISTRIBUTION UNIT</t>
  </si>
  <si>
    <t>DCDU0830A</t>
  </si>
  <si>
    <t>LTHBTNK-DCDU0830A</t>
  </si>
  <si>
    <t>DCDU08_8X30A_48V_SW</t>
  </si>
  <si>
    <t>LTHBTHW-DCDU12BXX-T</t>
  </si>
  <si>
    <t>02120731_DC POWER DISTRIBUTION UNIT_DCDU</t>
  </si>
  <si>
    <t>LTHBTHW-DCDU16DXX-T</t>
  </si>
  <si>
    <t>DCDU2U40A</t>
  </si>
  <si>
    <t>LTHBTNK-DCDU2U40A</t>
  </si>
  <si>
    <t>DCDU 2U (4x40A + 2x60A o/p, 2x125A i/p) (version 2)</t>
  </si>
  <si>
    <t>LTHBTHW-DCDU16D02-T</t>
  </si>
  <si>
    <t>DCDU-11A</t>
  </si>
  <si>
    <t>LTHBTHW-DCDU11AXX</t>
  </si>
  <si>
    <t>DC Power Distribution Unit DCDU-11A</t>
  </si>
  <si>
    <t>LTHBTNK-DCDU0830A-T</t>
  </si>
  <si>
    <t>1U DCDU (8x30A output  1x125A input)</t>
  </si>
  <si>
    <t>FPAA FLEXI POWER AC/DC SUBMODULE 230V</t>
  </si>
  <si>
    <t>LTHBTNK-470140AXX</t>
  </si>
  <si>
    <t>DCDB48-200-16B</t>
  </si>
  <si>
    <t>LTHPSHW-DCDB48200</t>
  </si>
  <si>
    <t>DCDB48-200-16B, -48V, 16 Output, Front outlet,19inch, 1U</t>
  </si>
  <si>
    <t>NK-CS7136001</t>
  </si>
  <si>
    <t>LTHBTNK-CS7136001</t>
  </si>
  <si>
    <t>FPFH FLEXI POWER DISTRIBUTION MODULE</t>
  </si>
  <si>
    <t>UFLPb</t>
  </si>
  <si>
    <t>LTHDSHW-UFLPBXX-T</t>
  </si>
  <si>
    <t>03022KNY: WD22UFLPB-Universial FE or GE Lightning Protection Unit</t>
  </si>
  <si>
    <t>(BOM:34060607) HW-6.1G-850nm-MM-0.12km-LC</t>
  </si>
  <si>
    <t>LTHBTHW-SFPMM614X-T</t>
  </si>
  <si>
    <t>OPTICAL SFP+,6.144G,LC-LC,0.12KM(CONNECT WITH WBBPF AND RRU)</t>
  </si>
  <si>
    <t>FTLF1318P2BTL, SP-GB-LX-IDFN-EN3,TRF5736AMLB309，1000BASE-LX-SM-10KM</t>
  </si>
  <si>
    <t>LTHACES-SFP1G10KM</t>
  </si>
  <si>
    <t>LTHANAG-19451811X</t>
  </si>
  <si>
    <t>ANT AGISSON :A19451811, 1710-2200 MHz,18 dB, 65 DEG,0-10 DEG</t>
  </si>
  <si>
    <t>(BOM:34060713_34060713-005_34060987) HW-10G-1310nm-SM-1.4km-LC</t>
  </si>
  <si>
    <t>LTHBTHW-SFPSM98GX-T</t>
  </si>
  <si>
    <t>OPTICAL SFP+, 1310NM, 10G, -8.2DBM +0.5DBM, LC,SM,1.4KM</t>
  </si>
  <si>
    <t>ACHW-SFPP40BIA</t>
  </si>
  <si>
    <t>LTHACHW-SFPP40BIA</t>
  </si>
  <si>
    <t>BiDi Transceiver,SFP+,1330nm(Tx)/1270nm(Rx),11.3Gb/s,SM,40km</t>
  </si>
  <si>
    <t>BTTL-T131015KM</t>
  </si>
  <si>
    <t>LTHBTTL-T131015KM</t>
  </si>
  <si>
    <t>TR-0001-TAA OC-3-SR OC-3/STM-1 (155mbs) SFP Transceiver</t>
  </si>
  <si>
    <t>FP2 OD Rectifier system</t>
  </si>
  <si>
    <t>LTHPSET-FP2ODSPXX-T</t>
  </si>
  <si>
    <t>FP2 OD Rectifier system Single-phase230Vac,45-66HZ AC47.5 DC333A/48VDC</t>
  </si>
  <si>
    <t>3400E-24TS-M</t>
  </si>
  <si>
    <t>LTHRTCS-CISCO24TS-T</t>
  </si>
  <si>
    <t>Cisco_ME 3400E-24TS-M</t>
  </si>
  <si>
    <t>119/BFM 901 290  EQUIPPED CABINET/RBS 6201 ; AGO GSM</t>
  </si>
  <si>
    <t>LTHBTES-CRBS6201X</t>
  </si>
  <si>
    <t>DHHS 21 CFR(J)</t>
  </si>
  <si>
    <t>LTHBTHW-HG4GDHH21-T</t>
  </si>
  <si>
    <t>Genuine DHHS21CFR-J IBM 77p3338 LW 4Gbps Single-Mode Fiber SFP Transceiver</t>
  </si>
  <si>
    <t>Optical SFP-HW 6G-850nm-300M/0.3 KM-MM-SFP LC</t>
  </si>
  <si>
    <t>LTHBTHW-SFPMM6GBX-T</t>
  </si>
  <si>
    <t>SDA11-48-3000-D/ SDA10-4850, DPC Small cell Rectifier 3000W/Lithium  50AH</t>
  </si>
  <si>
    <t>LTHPSSH-S11S10-3K50AH-T</t>
  </si>
  <si>
    <t>(BOM:34060796, S4017484, FTM-5112C-SL50G) HW-11.1G-1550nm-SM-40km-LC</t>
  </si>
  <si>
    <t>LTHACHW-SFPP40KMX-T</t>
  </si>
  <si>
    <t>Optical transceiver,SFP+,1550nm,9.95~11.1Gb/s,-4.7~4dBm,-14.1dBm,LC,SM,40km</t>
  </si>
  <si>
    <t>LTHACHW-SFPP40KMX</t>
  </si>
  <si>
    <t>Transceiver,SFP+,1550nm,10Gb/s,-4.7~4dBm,-14.1dBm,SM,40km</t>
  </si>
  <si>
    <t>3HE04823AA01,3HE00867CA</t>
  </si>
  <si>
    <t>LTHACNK-SFP10LRLC-T</t>
  </si>
  <si>
    <t>ALCATEL LUCENT SFP+10GE LR-LC ROHS6/60/7</t>
  </si>
  <si>
    <t>ALU SFP EX LC 40km DDM HighTemp-40/85C</t>
  </si>
  <si>
    <t>LTHACNK-SFPLXLC40-T</t>
  </si>
  <si>
    <t>PC8090-4X65C-17TX</t>
  </si>
  <si>
    <t>LTHANPC-80904X65C17</t>
  </si>
  <si>
    <t>PC8090-4X65C-17TX Ant 4P,824-884/905-960MHz,Gain16.5/17 dBi,65d; 7/16 DINF</t>
  </si>
  <si>
    <t>AFBR-57J7APZ</t>
  </si>
  <si>
    <t>LTHACAG-57J7APZXX-T</t>
  </si>
  <si>
    <t>SFP AVAGO AFBR-57J7APZ, 7.4G-M-80m-850</t>
  </si>
  <si>
    <t>LTHACAG-57J7APZXX</t>
  </si>
  <si>
    <t>UNIVERSAL SIGNAL LIGHTNING PROTECTION UNIT</t>
  </si>
  <si>
    <t>LTHBTHW-USLPXXXXX</t>
  </si>
  <si>
    <t>(FTLF8519P2BTL) HW-2.125G-850nm-SM-0.5km-LC</t>
  </si>
  <si>
    <t>LTHACHW-SFP1G850N-T</t>
  </si>
  <si>
    <t>TRANSCEIVER,eSFP 850NM,0.5 KM.,2.125G -9</t>
  </si>
  <si>
    <t>HBXX-3817TB-VTM</t>
  </si>
  <si>
    <t>LTHANAD-HBX3817TB</t>
  </si>
  <si>
    <t>HBXX-3817TB-VTM, ANT ANDREW TWIN BEAM,1710-2180 MHz,2 x 38 DEG,17 dBi,E0-10</t>
  </si>
  <si>
    <t>ESOA300-HAC</t>
  </si>
  <si>
    <t>LTHPSDT-ESOA300HAC-T</t>
  </si>
  <si>
    <t>ESOA300-HAC,Voltage (range): 90 - 300VAC; De-rating ≤ 176VAC, 45-65Hz, Max power 8.7kW RoHS</t>
  </si>
  <si>
    <t>7250 IXR-E</t>
  </si>
  <si>
    <t>LTHACNK-7250IXR24-T</t>
  </si>
  <si>
    <t>7250 IXR-E 24SFP+8SFP28/2QSFP28, 300G, SET,NOKIA</t>
  </si>
  <si>
    <t>ABB INDOOR DC PDB WITH MAIN CB 1 X 63A AND SUB CB 3 X 25A</t>
  </si>
  <si>
    <t>LTHPSAB-DCPDB63IN</t>
  </si>
  <si>
    <t>BTHW-UMPTB2XXX, UMPTB2 for BBU3900/3910</t>
  </si>
  <si>
    <t>LTHBTHW-UMPTB2XXX</t>
  </si>
  <si>
    <t>ZTE-R8882 S2100</t>
  </si>
  <si>
    <t>LTHBTZE-R8882S2100</t>
  </si>
  <si>
    <t>ZXDR R8882 S2100, 2T4R/2T2R UL 1920-1980 : DL 2110-2170,-48V,2*60W</t>
  </si>
  <si>
    <t>2G2WF-21</t>
  </si>
  <si>
    <t>LTHANPR-2G2WF21TR</t>
  </si>
  <si>
    <t>PROSE-2G2WF-21TR, Ant 8P, 2L2H, 2x(698-960) + 2x(1695-2690) MHz . Integrated RET (AISG 2.0 Compliant), Field Exchangeable . 4.3-10 Connectors</t>
  </si>
  <si>
    <t>HW-APM30H VER.B</t>
  </si>
  <si>
    <t>LTHBTHW-APM30HVBX</t>
  </si>
  <si>
    <t>APM30H VER.B AC OUTDOOR CABINET (WITH FAN, 2 PSU (EPW30-48A)</t>
  </si>
  <si>
    <t>HBXXX-6516DS-VTM</t>
  </si>
  <si>
    <t>LTHANCS-HB6516SVT</t>
  </si>
  <si>
    <t>HBXXX-6516DS-VTM, Ant 4P, 2H, 4x1710–2180 MHz_ 65° HPBW-G17_RET compatible 7/16</t>
  </si>
  <si>
    <t>ODV-032R20E-G V1</t>
  </si>
  <si>
    <t>LTHANCB-ODV032R20V1</t>
  </si>
  <si>
    <t>ODV-032R20E-G V1, Ant 2P, 1L, Antenna X Pol,790-960MHz Beam 32Gain 19.2dBi, E-Tilt: 0-11 (7/16)</t>
  </si>
  <si>
    <t>R48-2900U</t>
  </si>
  <si>
    <t>LTHPSEM-R482900UX</t>
  </si>
  <si>
    <t>R48-2900U_EMERSON Rectifier Module_R48-2900U</t>
  </si>
  <si>
    <t>R8862A S1800</t>
  </si>
  <si>
    <t>LTHBTZE-R8862AS18</t>
  </si>
  <si>
    <t>2000023329_RRU_ZTE_R8862A S1800 RRU DC1800</t>
  </si>
  <si>
    <t>ES-Radio 2203 B3</t>
  </si>
  <si>
    <t>LTHBTES-RD2203B3X</t>
  </si>
  <si>
    <t>KRC 161488/1 TRANSCEIVER/RADIO 2203 B3;RADIO UNIT</t>
  </si>
  <si>
    <t>RDH10275/1</t>
  </si>
  <si>
    <t>LTHACES-RD10275/1</t>
  </si>
  <si>
    <t>RDH10275/1 SFP28, SFP-25G-SR-85C, 850nm,SFP Ethernet transceiver</t>
  </si>
  <si>
    <t>RDH10275/3</t>
  </si>
  <si>
    <t>LTHACES-RD10275/3</t>
  </si>
  <si>
    <t>RDH10275/3, SFP28-DWDM 25GBASE-LR SMF,1310nm,10km,DLC,-40 to 85C</t>
  </si>
  <si>
    <t>RUG 11 B3</t>
  </si>
  <si>
    <t>LTHBTES-RUG11B3XX</t>
  </si>
  <si>
    <t>KRC 161 197/1 TRANSCEIVER/RUG 11 B3 RADIO UNIT FOR GSM1800</t>
  </si>
  <si>
    <t>SMPS 200SI 48vdc 230vac std</t>
  </si>
  <si>
    <t>LTHPSET-SMPS200SI</t>
  </si>
  <si>
    <t>241110.020 Eltek Power supply SMPS 200SI 48vdc 230vac std, 45-66Hhz</t>
  </si>
  <si>
    <t>TPD48302B-N20B1</t>
  </si>
  <si>
    <t>LTHPSHW-TPD48302B</t>
  </si>
  <si>
    <t>TPD48302B-N20B1 DC Distribution Cabinet -48Vdc 3000 A</t>
  </si>
  <si>
    <t>DUW 31 01</t>
  </si>
  <si>
    <t>LTHBTES-K127174/3</t>
  </si>
  <si>
    <t>DIGITAL UNIT DUW 31 BASIC HW MODULE (EXCL.HWA,SFP)</t>
  </si>
  <si>
    <t>ABB: Outdoor DC PDB WITH MAIN CB 1 X 63A AND SUB CB 3 X 32A</t>
  </si>
  <si>
    <t>LTHPSAB-DCPDB63OD</t>
  </si>
  <si>
    <t>HW-10G-1270nm-SM-20km(BiDi)</t>
  </si>
  <si>
    <t>LTHACHW-SFPBI20RX13-T</t>
  </si>
  <si>
    <t>(BOM: 34061128) BiDi Transceiver,SFP+,1270(Tx)/1330(Rx),10Gb/s,SM,20KM</t>
  </si>
  <si>
    <t>HW-10G-1330nm-SM-20km(BiDi)</t>
  </si>
  <si>
    <t>LTHACHW-SFPBI20TX13-T</t>
  </si>
  <si>
    <t>(BOM: 34061127) BiDi Transceiver,SFP+,1330nm(Tx)/1270nm(Rx),10Gb/s,SM,20km</t>
  </si>
  <si>
    <t>CMAX-DM30-CPUSEi</t>
  </si>
  <si>
    <t>LTHANAD-CMDM30CPU</t>
  </si>
  <si>
    <t>MIMO ANT ANDREW:CMAX, 698–960/1710–2700 MHZ,11 DBI,30 DEG</t>
  </si>
  <si>
    <t>HBXX-3817TB1-A2M</t>
  </si>
  <si>
    <t>LTHANAD-HB3817A2M</t>
  </si>
  <si>
    <t>ANT ANDREW TWIN BEAM,1710-2180 MHz,2 x 38 DEG,17 dBi,E0-10</t>
  </si>
  <si>
    <t>ATN910C-A-DC</t>
  </si>
  <si>
    <t>LTHACHW-ATN910CDC</t>
  </si>
  <si>
    <t>ATN 910C-A,with 4*10GE(o),8*10GE,GE,FE(o),16*GE,FE(o)</t>
  </si>
  <si>
    <t>ATN910C-A-AC</t>
  </si>
  <si>
    <t>LTHACHW-ATN910CAC</t>
  </si>
  <si>
    <t>ATN 910C-A, with 4*10GE(o),8*10GE/GE/FE(o),16*GE/FE(o)</t>
  </si>
  <si>
    <t>ATN910B</t>
  </si>
  <si>
    <t>LTHACHW-ATN910BDC</t>
  </si>
  <si>
    <t>ATN 910B 2 channel DC System,with 24*GE/FE(o),4*10GE(o)</t>
  </si>
  <si>
    <t>ATN 910I-DC</t>
  </si>
  <si>
    <t>LTHACHW-ATN910IDC-T</t>
  </si>
  <si>
    <t>ATN 910I 12G System,DC,4GE/FE,SET,HUAWEI</t>
  </si>
  <si>
    <t>ATN 910C-G-DC</t>
  </si>
  <si>
    <t>LTHACHW-ATN910CGD</t>
  </si>
  <si>
    <t>ATN 910C-G DC Basic Configuration CM(Includes 16*10GE+16*GE/DC),Enable 4*10GE+al</t>
  </si>
  <si>
    <t>ATN 910C-D-DC</t>
  </si>
  <si>
    <t>LTHACHW-ATN910CDE</t>
  </si>
  <si>
    <t>ATN 910C-D 2 channel DC System,with 4*10GE(o),8*10GE/GE/FE(o),8*GE/FE(e),16E1</t>
  </si>
  <si>
    <t>ATN 910 DC1</t>
  </si>
  <si>
    <t>LTHACHW-ATN910DC1-T</t>
  </si>
  <si>
    <t>ANC2CXPL,System Control,Cross-connect and Multi-protocol Process Unit,1*1</t>
  </si>
  <si>
    <t>ATN 910C-M DC</t>
  </si>
  <si>
    <t>LTHACHW-ATN910CMD</t>
  </si>
  <si>
    <t>ATN 910C-M, DC Power, Port Capacity 16*10GE/GE/FE+8*GE/FE(o)+4*GE/FE(e), Default 2*10GE+8*GE/FE, Inc</t>
  </si>
  <si>
    <t>TPND1EM10F00</t>
  </si>
  <si>
    <t>LTHACHW-CARDN1EM10F-T</t>
  </si>
  <si>
    <t>TPND1EM10F00, 10 Channels GE/FE Optical Interface Board</t>
  </si>
  <si>
    <t>TPND01EX4S00</t>
  </si>
  <si>
    <t>LTHACHW-CARDN1EX4S-T</t>
  </si>
  <si>
    <t>TPND01EX4S00, 4 Channels 10GE Optical Interface Board(SFP+)</t>
  </si>
  <si>
    <t>NEDD000EX2S0</t>
  </si>
  <si>
    <t>LTHACHW-CARDD2EX2S-T</t>
  </si>
  <si>
    <t>NEDD000EX2S0, 2 Channels 10GE Base LAN/WAN SFP+ Optical Interface Board</t>
  </si>
  <si>
    <t>LNDD01XE8F00</t>
  </si>
  <si>
    <t>LTHACHW-CARDD1XE8F-T</t>
  </si>
  <si>
    <t>LNDD01XE8F00, 1 Channel 10GE Optical(SFP+) and 8 Channels GE/FE Optical Interface Board</t>
  </si>
  <si>
    <t>ANKD00EX2S00</t>
  </si>
  <si>
    <t>LTHACHW-CARDK1EX2S-T</t>
  </si>
  <si>
    <t>ANKD00EX2S00, 2 Channels 10GE Optical Interface Board(SFP+)</t>
  </si>
  <si>
    <t>ANKD00CXPB02</t>
  </si>
  <si>
    <t>LTHACHW-CARDK1CXPB-T</t>
  </si>
  <si>
    <t>ANKD00CXPB02, System Control,Cross-connect and Multi-protocol Process Unit B</t>
  </si>
  <si>
    <t>ANDD03CXPA00</t>
  </si>
  <si>
    <t>LTHACHW-CARDD3CXPA-T</t>
  </si>
  <si>
    <t>ANDD03CXPA00, D3CXPA System Control,Cross-connect and Multi</t>
  </si>
  <si>
    <t>K2EXAS</t>
  </si>
  <si>
    <t>LTHAGHW-CARD10GXNE</t>
  </si>
  <si>
    <t>(BOM:03058657) 10 Channels 10GE Optical Interface Board(SFP+)</t>
  </si>
  <si>
    <t>D3ML1A</t>
  </si>
  <si>
    <t>LTHACHW-CARD16E1X</t>
  </si>
  <si>
    <t>(BOM:03054386) AND3ML1A0,16 Channels E1 Interface Board(75ohm)</t>
  </si>
  <si>
    <t>D2CQ1B</t>
  </si>
  <si>
    <t>LTHACHW-CARDPOS1O</t>
  </si>
  <si>
    <t>(BOM:03054570) AND2CQ1B0,4 Channels Channelized OC-3c/STM-1c POS Optical Interface Board</t>
  </si>
  <si>
    <t>D2MD1A</t>
  </si>
  <si>
    <t>LTHACHW-CARD32E1X</t>
  </si>
  <si>
    <t>(BOM:03054388) AND2MD1A0,32 Channels E1 Interface Board(75ohm)</t>
  </si>
  <si>
    <t>K1EV1</t>
  </si>
  <si>
    <t>LTHACHW-CARDQFPX1</t>
  </si>
  <si>
    <t>(BOM:03058102) 1 Channel 50G Base QSFP28 High Speed Interface Board(30GE by default)</t>
  </si>
  <si>
    <t>ATN 950C PWR</t>
  </si>
  <si>
    <t>LTHACHW-950DMDIPP-T</t>
  </si>
  <si>
    <t>(BOM:03022FWW) Manufactured Board,ATN950C,ANK1PIU,-48V Power Interface Board</t>
  </si>
  <si>
    <t>HW-1.25G-1310nm-SM-20km-LC</t>
  </si>
  <si>
    <t>LTHACXX-DDM20KM-T</t>
  </si>
  <si>
    <t>SFP-1.25G SM1310nm 20kmDDM</t>
  </si>
  <si>
    <t>HW-1G-1490nm-SM-40km-LC (BiDi)</t>
  </si>
  <si>
    <t>LTHACHW-SFP40KBIA-T</t>
  </si>
  <si>
    <t>BiDi SFP(CPE)RC,Tx1490, Rx1310,1G,40KM</t>
  </si>
  <si>
    <t>HW-2.67G-1310nm-SM-2km-LC</t>
  </si>
  <si>
    <t>LTHBTZE-SFP2KM1GX-T</t>
  </si>
  <si>
    <t>(BOM:34060327) 033030100125 SFP SM-2KM-1310-2.67G-I, 2.5G 1310nm SFP 2km</t>
  </si>
  <si>
    <t>LTHBTZE-SFP2KM1GX</t>
  </si>
  <si>
    <t>HW-10G-1310nm-SM-10km-LC</t>
  </si>
  <si>
    <t>LTHAGHW-XFP10KMXX</t>
  </si>
  <si>
    <t>(BOM:34060313) Transceiver,XFP,1310nm,10Gb/s,-6dBm~1dBm,-14.4dBm,SM,10km</t>
  </si>
  <si>
    <t>HW-10G-1270nm-SM-40km-LC</t>
  </si>
  <si>
    <t>LTHAGHW-SFPP40BIB</t>
  </si>
  <si>
    <t>(BOM:34060918) BiDi Transceiver,SFP+,TX 1270nm/RX 1330nm,9.95~10.3Gb/s,0dBm,5dBm,-18dBm,LC,SM,40km</t>
  </si>
  <si>
    <t>HW-1.25G-1490nm-SM-10km(BiDi)</t>
  </si>
  <si>
    <t>LTHACHW-SFP10KBIB</t>
  </si>
  <si>
    <t>BiDi Transceiver,eSFP,Tx1490nm/Rx1310nm,1.25Gb/s,SM,10km</t>
  </si>
  <si>
    <t>AE 905 S</t>
  </si>
  <si>
    <t>LTHACHW-GPSSFPXXX</t>
  </si>
  <si>
    <t>AE 905M-Basic Configuration(GNSS Timing SFP/SFP+/SFP28 Module,SMA Coaxial Connector)</t>
  </si>
  <si>
    <t>LTHRTHW-SFPP10KM1</t>
  </si>
  <si>
    <t>(BOM:34060742) Optical Transceiver(SFP+,1310nm,10Gb/s,-8.2~0.5dBm,-12.6dBm,LC,SM,10km)</t>
  </si>
  <si>
    <t>SFP28 25G LR</t>
  </si>
  <si>
    <t>LTHDSPC-S25G1.4KM-T</t>
  </si>
  <si>
    <t>SFP28, SFP-25G-LR-LC,1310 NM,1.4KM,SFP transceiver</t>
  </si>
  <si>
    <t>LTHDSPC-S25G1.4KM</t>
  </si>
  <si>
    <t>S4017483</t>
  </si>
  <si>
    <t>LTHRTHW-SFPP10KMX</t>
  </si>
  <si>
    <t>S4017483_Optical Transceiver(SFP+,1310nm,10Gb/s,-8.2~0.5dBm,-12.6dBm,LC,SM,10km)</t>
  </si>
  <si>
    <t>LTHRTHW-SFPP10KMX-T</t>
  </si>
  <si>
    <t>RDH901002/1</t>
  </si>
  <si>
    <t>LTHACES-RD9010201</t>
  </si>
  <si>
    <t>RDH901002/1_SFP 100/1000BASE-T Copper SSR_1.25Gbz/100M_RJ45 (-40/85)</t>
  </si>
  <si>
    <t>ESOA500-HAA01</t>
  </si>
  <si>
    <t>LTHPSDT-ESOA500HA1-T</t>
  </si>
  <si>
    <t>ESOA500-HAA01, 220V 50-60HZ 80AMAX</t>
  </si>
  <si>
    <t>PTN</t>
  </si>
  <si>
    <t>TNC1CXPG</t>
  </si>
  <si>
    <t>LTHACHW-PTN910003-T</t>
  </si>
  <si>
    <t>(BOM:03020PPC) TNC1CXPG: CXPG OptiX PTN 910</t>
  </si>
  <si>
    <t>HW-02233AGKS-T</t>
  </si>
  <si>
    <t>LTHPSHW-02233AGKS-T</t>
  </si>
  <si>
    <t>(BOM:02233AGK) TP4860H Blade Power &amp; Li-Battery Accessory for DPU30D-N06A1</t>
  </si>
  <si>
    <t>HW-02233AGKS</t>
  </si>
  <si>
    <t>LTHPSHW-02233AGKS</t>
  </si>
  <si>
    <t>EPU03D</t>
  </si>
  <si>
    <t>LTHPSHW-EPU03DX-T</t>
  </si>
  <si>
    <t>(BOM:02310RWS) WD51EPU03D,EPU03Dx3BDU Mod</t>
  </si>
  <si>
    <t>EPC48150/1800-FA1</t>
  </si>
  <si>
    <t>LTHPSEM-4815018F1-T</t>
  </si>
  <si>
    <t>EPC48150/1800-FA1, EMERSON EPC48150/1800-FA1,Enclosure Outdoor Power Cabinet</t>
  </si>
  <si>
    <t>HW-UTRP</t>
  </si>
  <si>
    <t>LTHBTHW-03052207X</t>
  </si>
  <si>
    <t>(BOM:03052207) HERT BBU, WD22UTRP2,Universal Ethernet Optical</t>
  </si>
  <si>
    <t>HW-UPEUA</t>
  </si>
  <si>
    <t>LTHBTHW-WD2MUPEUA-T</t>
  </si>
  <si>
    <t>(BOM:02315528) Functional Module,HERT BBU WD2MUPEUA,-48V Power and Environment interface Unit</t>
  </si>
  <si>
    <t>DSHW-DBS5900XX-T</t>
  </si>
  <si>
    <t>LTHDSHW-DBS5900XX-T</t>
  </si>
  <si>
    <t>LPF12-100</t>
  </si>
  <si>
    <t>LTHPSLE-LPF12100X-T</t>
  </si>
  <si>
    <t>Battery LPF12-100 , 12V 100 AH (AGM)</t>
  </si>
  <si>
    <t>AG12V100F</t>
  </si>
  <si>
    <t>LTHPSND-AG12V100F-T</t>
  </si>
  <si>
    <t>AG12V100F: BATT-NARADA-AG12V-100AH</t>
  </si>
  <si>
    <t>12NDF100</t>
  </si>
  <si>
    <t>LTHPSND-12NDF100X-T</t>
  </si>
  <si>
    <t>NARADA-AGM-Battery 12 V 100 AH MODEL 12NDF100</t>
  </si>
  <si>
    <t>APXVQQUU15D-C-I20</t>
  </si>
  <si>
    <t>LTHANRF-APXVQQ15DC</t>
  </si>
  <si>
    <t>APXVQQUU15D-C-I20,ANT4X4 MIMO,8PORTS,1710-1880,1920-2170MHZ</t>
  </si>
  <si>
    <t>(033030100154) 10G/1310nm SM</t>
  </si>
  <si>
    <t>LTHBTZE-10KM/10GX-T</t>
  </si>
  <si>
    <t>10G/1310nm SM Optical Module (10km)</t>
  </si>
  <si>
    <t>PSRN-OPS0648BX</t>
  </si>
  <si>
    <t>LTHPSRN-OPS0648BX</t>
  </si>
  <si>
    <t>Rectronic Outdoor Wall Mount Power Supply 600 W 48 V</t>
  </si>
  <si>
    <t>(BOM:34060286)FTLF8519P2BNL / FTLF8519P3BTL / PLRXPL-VI-S24,
 HW-2.1G-850nm-MM-0.5km-LC</t>
  </si>
  <si>
    <t>LTHBTHW-SFPMM05KX</t>
  </si>
  <si>
    <t>(5755E00)_DUAL BB ANT,824-960/1710-2170MHz,65DEG,17.3/17.8dB,2-8/0-8 E</t>
  </si>
  <si>
    <t>R4850G1</t>
  </si>
  <si>
    <t>LTHANPW-5755E00XX</t>
  </si>
  <si>
    <t>LTA8531-PC+</t>
  </si>
  <si>
    <t>LTHBTHW-SFP28100M</t>
  </si>
  <si>
    <t>LTA8531-PC+, 100GBASE- SR4 Ethernet_QSFP28 MPO100m MMF OM4_850nm 4x25Gbz</t>
  </si>
  <si>
    <t>LTF1303-BH+1</t>
  </si>
  <si>
    <t>LTHBTHW-LTF1303BH</t>
  </si>
  <si>
    <t>LTF1303-BH+1, 34060713-001 10G-1310nm-1.4KM-SM-SFP+34060713</t>
  </si>
  <si>
    <t>RTXM228-702</t>
  </si>
  <si>
    <t>LTHBTHW-RTXM22872</t>
  </si>
  <si>
    <t>RTXM228-702, WHD 10G-1310nm-1.4km-SM-SFP+</t>
  </si>
  <si>
    <t>MTRS-1E21-01</t>
  </si>
  <si>
    <t>LTHBTHW-MTRS1E211</t>
  </si>
  <si>
    <t>MTRS-1E21-01, 10G-1310NM-1.4KM-SM-SFP+Opticak Transceiver</t>
  </si>
  <si>
    <t>(FOUC)-SFP+_9.8G_300m_850nm_MM</t>
  </si>
  <si>
    <t>LTHBTNK-473842AXX</t>
  </si>
  <si>
    <t>(FOSH)-6G_SFP+_300m_850nm_MM</t>
  </si>
  <si>
    <t>LTHBTNK-472579AXX</t>
  </si>
  <si>
    <t>LTHBTNK-472579AXX-T</t>
  </si>
  <si>
    <t>LTHACES-SFP1G10KM-T</t>
  </si>
  <si>
    <t>DUS3102</t>
  </si>
  <si>
    <t>LTHBTES-K13762431</t>
  </si>
  <si>
    <t>KDU137624/31 DIGITAL UNIT DUS 31 BASIC HW MODULE</t>
  </si>
  <si>
    <t>(BOM:34060546-001_34060546-002) HW-11.3G-1330nm/1270nm-SM-10km-LC(BiDi)</t>
  </si>
  <si>
    <t>LTHACHW-SFPP10BIA-T</t>
  </si>
  <si>
    <t>BiDi Transceiver,SFP+,1330nm(Tx)/1270nm(Rx),11.3Gb/s,SM,10km</t>
  </si>
  <si>
    <t>LTHACHW-SFPP10BIA</t>
  </si>
  <si>
    <t>(BOM:34060544-001_34060544-002) HW-11.3G-1270nm/1330nm-SM-10km-LC(BiDi)</t>
  </si>
  <si>
    <t>LTHACHW-SFPP10BIB-T</t>
  </si>
  <si>
    <t>BiDi Transceiver,SFP+,1270nm(Tx)/1330nm(Rx),11.3Gb/s,SM,10km</t>
  </si>
  <si>
    <t>LTHACHW-SFPP10BIB</t>
  </si>
  <si>
    <t>LTHAGHW-SFP28X0.3-T</t>
  </si>
  <si>
    <t>(BOM:34060327) HW-2.67G-1310nm-SM-2km-LC</t>
  </si>
  <si>
    <t>LTHBTHW-SFP02K267-T</t>
  </si>
  <si>
    <t>OPTICAL ESFP,1310NM,2.67GB/S,-9.5--3DBM,-18.0DBM,LC,SM,2KM</t>
  </si>
  <si>
    <t>LTHBTHW-SFP02K267</t>
  </si>
  <si>
    <t>LTHBTHW-SFPMM614X</t>
  </si>
  <si>
    <t>(BOM:34060528) HW-6.1G-1310nm-SM-10km-LC</t>
  </si>
  <si>
    <t>LTHBTHW-SFPSM10K6</t>
  </si>
  <si>
    <t>OPTICAL SFP+,1310NM,6.144G,-8.4DBM-0.5DBM,LC,SM,10KM</t>
  </si>
  <si>
    <t>LTHBTHW-SFPSM10K6-T</t>
  </si>
  <si>
    <t>(BOM:34060336) HW-2.67G-1310nm-SM-15km-LC</t>
  </si>
  <si>
    <t>LTHBTHW-SFPSM15KX-T</t>
  </si>
  <si>
    <t>OPTICAL ESFP,1310NM,2.67GB/S,-5-0DBM,-21DBM,LC,SM,15KM</t>
  </si>
  <si>
    <t>LTHBTHW-SFPSM15KX</t>
  </si>
  <si>
    <t>FTLF8526P3BNL-HW</t>
  </si>
  <si>
    <t>LTHACFS-FTLF8526P-T</t>
  </si>
  <si>
    <t>SFP Finisar BTFS-FTLF8526P3BNL</t>
  </si>
  <si>
    <t>RTXM191-404</t>
  </si>
  <si>
    <t>LTHBTZE-RTXM191404</t>
  </si>
  <si>
    <t>RTXM191-404,1.25G /1310nm SM Optical Module (10km) (SMOM)</t>
  </si>
  <si>
    <t>ES-Radio 4428 B1</t>
  </si>
  <si>
    <t>LTHBTES-RD4428B1</t>
  </si>
  <si>
    <t>KRC161735/1 Radio 4428 B1</t>
  </si>
  <si>
    <t>ES-AIR 3219 B40</t>
  </si>
  <si>
    <t>LTHBTES-A3219/B40</t>
  </si>
  <si>
    <t>KRD 901 226/11 AIR 3219 B40,2.3-2.4GHz AAS with 32T32R TDD 20W</t>
  </si>
  <si>
    <t>ES-DUS3101</t>
  </si>
  <si>
    <t>LTHBTES-K1376243X</t>
  </si>
  <si>
    <t>KDU137624/3 DIGITAL UNIT DUS 31 BASIC HW MODULE</t>
  </si>
  <si>
    <t>ES-Radio 4466 44B1 44B3 44B40 C</t>
  </si>
  <si>
    <t>LTHBTES-RD4466X3B</t>
  </si>
  <si>
    <t>KRC161962/1RD4466_B1B3B40C_4T4R-MXPwr 60W-4P-CPRI (TDD-FDD-LTE-NR-NBIoT)</t>
  </si>
  <si>
    <t>ANHW-4518R35V6</t>
  </si>
  <si>
    <t>LTHANHW-4518R35V6</t>
  </si>
  <si>
    <t>ATR4518R35V06_6P-1L2H_DXXX-690-960/1695-2690/65/65/65-15i/18i/18i-M/M/M-R_4.3-10</t>
  </si>
  <si>
    <t>ATN910I-DC</t>
  </si>
  <si>
    <t>LTHACHW-ATN910IDC</t>
  </si>
  <si>
    <t>ATN910I with Accessory</t>
  </si>
  <si>
    <t>ATN 905A-DC</t>
  </si>
  <si>
    <t>LTHACHW-ATN905ADC</t>
  </si>
  <si>
    <t>ATN 905A System,Outdoor,DC,2*GE/FE Combo,2*GE/FE(o),2*GE(o)</t>
  </si>
  <si>
    <t>ATN 910C-M AC</t>
  </si>
  <si>
    <t>LTHACHW-ATN910CMA</t>
  </si>
  <si>
    <t>ATN 910C-M, AC Power, Port Capacity 16*10GE/GE/FE+8*GE/FE(o)+4*GE/FE(e), Default 2*10GE+8*GE/FE, Inc</t>
  </si>
  <si>
    <t>103/BFL 901 009</t>
  </si>
  <si>
    <t>LTHBTES-WRBS66011</t>
  </si>
  <si>
    <t>103/BFL 901 009  EQUIPPED CABINET/RBS 6601 ; AGO WCDMA</t>
  </si>
  <si>
    <t>104/BFL 901 009</t>
  </si>
  <si>
    <t>LTHBTES-CRBS6601X</t>
  </si>
  <si>
    <t>104/BFL 901 009 EQUIPPED CABINET/RBS 6601 ; AGO GSM</t>
  </si>
  <si>
    <t>12P20HT-21Tr</t>
  </si>
  <si>
    <t>LTHANHS-12P20HT</t>
  </si>
  <si>
    <t>12P20HT-21Tr, Huber-Suhner Multiband 12-port Tri Beam Antenna 6x1710-2690MHz, 19.4dBi, 12x4.3-10 Female</t>
  </si>
  <si>
    <t>12TD100F4</t>
  </si>
  <si>
    <t>LTHPSGS-12TD100F4-T</t>
  </si>
  <si>
    <t>Battery 12TD100F4 Genesis 12V 100Ah model (AGM)</t>
  </si>
  <si>
    <t>12TD50F</t>
  </si>
  <si>
    <t>LTHPSGS-12TD50F-T</t>
  </si>
  <si>
    <t>Battery Genesis 12TD50F,Discharge Current (Amperes) to 1.60Vpc at 25˚C (AGM)</t>
  </si>
  <si>
    <t>12U 1S</t>
  </si>
  <si>
    <t>LTHBTDS-12UOTCV1S</t>
  </si>
  <si>
    <t>DaoSongSeang 12U Normal with stand</t>
  </si>
  <si>
    <t>25G-10KM SFP28</t>
  </si>
  <si>
    <t>LTHBTZE-10KM/25GX-T</t>
  </si>
  <si>
    <t>25G-10KM SFP28 Optical Transceiver Module</t>
  </si>
  <si>
    <t>LTHANAG-2CPX208RX</t>
  </si>
  <si>
    <t>ARGUS TWIN BEAM ANT 2CPX208R-V1,824-960 MHz,2x37,18 dBi,0-10</t>
  </si>
  <si>
    <t>2CPX208R-V3</t>
  </si>
  <si>
    <t>LTHANCS-2CP208RV3</t>
  </si>
  <si>
    <t>CS TB ANT:2CPX208R-V3,4x790–960 MHz,2x38,18.1dBi,10V,E-0-10</t>
  </si>
  <si>
    <t>2HH-38A-R4-V2</t>
  </si>
  <si>
    <t>LTHANCS-2HH38AR4X</t>
  </si>
  <si>
    <t>ANT CS:TB ANT 2x1710-2200,20dBi,34 H,6.7/6.7 V,2-10,MIMO 4X4</t>
  </si>
  <si>
    <t>305/BFL 901 009</t>
  </si>
  <si>
    <t>LTHBTES-WRBS6601X</t>
  </si>
  <si>
    <t>305/BFL 901 009  EQUIPPED CABINET/RBS 6601 ; AGO WCDMA</t>
  </si>
  <si>
    <t>3HE04823AA01</t>
  </si>
  <si>
    <t>LTHACNK-SFP10LRLC</t>
  </si>
  <si>
    <t>3HE09328AARA01</t>
  </si>
  <si>
    <t>LTHACNK-SFP10ERLC-T</t>
  </si>
  <si>
    <t>SFP+10GE ER - LC ROHS6/6 0/70C</t>
  </si>
  <si>
    <t>LTHACNK-SFP10ERLC</t>
  </si>
  <si>
    <t>4518R12XX</t>
  </si>
  <si>
    <t>LTHANHW-4518R12XX</t>
  </si>
  <si>
    <t>ANT HW 790-960/1710-2690 MHz 65 DEG 17/18 dBi,E0-10/2-12</t>
  </si>
  <si>
    <t>7210SA22F</t>
  </si>
  <si>
    <t>LTHACNK-7210SA22F-T</t>
  </si>
  <si>
    <t>7210 SAS-Mxp 22F 2C 4SFP+ ETR -48V DC, 64G,SET,NOKIA</t>
  </si>
  <si>
    <t>7210SA24F</t>
  </si>
  <si>
    <t>LTHACNK-7210SA24F-T</t>
  </si>
  <si>
    <t>7210 SAS-M Chassis 24F2XFP -48V DC,44G,SET,NOKIA</t>
  </si>
  <si>
    <t>741990V1X</t>
  </si>
  <si>
    <t>LTHANKT-741990V1X</t>
  </si>
  <si>
    <t>KT-XPOL 1710-2170, 88 DEG,18 dBi,EDT 0-6 DEG MODEL 741990V01</t>
  </si>
  <si>
    <t>LTHANKT-742215V1X</t>
  </si>
  <si>
    <t>LTHANKT-80010305X</t>
  </si>
  <si>
    <t>A19451505v06</t>
  </si>
  <si>
    <t>LTHANAG-A19451505</t>
  </si>
  <si>
    <t>ANTENNA DX-1710-2200-65-15.5I-M,2x7/16 DIN FEMALE,DT KIT</t>
  </si>
  <si>
    <t>A19451703</t>
  </si>
  <si>
    <t>LTHANAG-19451703X</t>
  </si>
  <si>
    <t>ANT AGISSON :A19451703, 1710-2170 MHz,17 dBi,90 DEG,2-10 DEG</t>
  </si>
  <si>
    <t>A19451803</t>
  </si>
  <si>
    <t>LTHANAG-19451803X</t>
  </si>
  <si>
    <t>ANT AGISSON :A19451803,1710-2170 MHz,18 dBi, 65 DEG,2-10 DEG</t>
  </si>
  <si>
    <t>A194518R0V01</t>
  </si>
  <si>
    <t>LTHANAG-194518R0V</t>
  </si>
  <si>
    <t>ANT AGISSON:A194518R0V01,1710-2200 MHz,18 dB,65 DEG,0-10 DEG</t>
  </si>
  <si>
    <t>A19451902</t>
  </si>
  <si>
    <t>LTHANAG-A19451902</t>
  </si>
  <si>
    <t>ANT DX-1710-2200-65-19.5I-M,2X7/16 DIN FEMALE DOWNTILT KIT</t>
  </si>
  <si>
    <t>A19451902V06</t>
  </si>
  <si>
    <t>LTHANAG-194519026</t>
  </si>
  <si>
    <t>ANT  A19451902V06 : DX-1710-2200-65-19.5I-M,2x4.3-10 FEMALE</t>
  </si>
  <si>
    <t>A19452100</t>
  </si>
  <si>
    <t>LTHANAG-19452100X</t>
  </si>
  <si>
    <t>ANTENNA AGISSON:A19452100, 1710-2170 MHz,21 dBi,65 DEG,0 DEG</t>
  </si>
  <si>
    <t>LTHANAG-19452101X</t>
  </si>
  <si>
    <t>A264518R0v01</t>
  </si>
  <si>
    <t>LTHANHW-264518R01</t>
  </si>
  <si>
    <t>ANT HW:A264518R0v01,1710-2690 MHz,18 dBi,65 DEG, 0-12 DEG</t>
  </si>
  <si>
    <t>LTHANHW-264518R06</t>
  </si>
  <si>
    <t>A79451600V01</t>
  </si>
  <si>
    <t>LTHANAG-79451600X</t>
  </si>
  <si>
    <t>ANT AGISSON MODEL : A79451600V01,790-960 MHz,65DEG,16.5 dBi</t>
  </si>
  <si>
    <t>A79451600V02</t>
  </si>
  <si>
    <t>LTHANAG-7945160V2</t>
  </si>
  <si>
    <t>ANT AGISSON: A79451600V02 790-960 MHz,16 dBi,65 DEG,0-12 DEG</t>
  </si>
  <si>
    <t>LTHANAG-794517002</t>
  </si>
  <si>
    <t>ANTAGISSON A794516700V02 790-960 MHz,17 dBi,65 DEG0-10 DEG</t>
  </si>
  <si>
    <t>LTHANHW-794517V02</t>
  </si>
  <si>
    <t>LTHBTZE-A9651AS26</t>
  </si>
  <si>
    <t>LTHBTHW-AAU5636MX</t>
  </si>
  <si>
    <t>AAU5636m_N41,2496MHz~2690MHz,64T64R 320W,25.8i,eCPRI</t>
  </si>
  <si>
    <t>AAU5942</t>
  </si>
  <si>
    <t>LTHBTHW-AAU5942XX</t>
  </si>
  <si>
    <t>AAU5942 1800+2100A 4T4R 4*40W</t>
  </si>
  <si>
    <t>ACFS-FTLF8526P</t>
  </si>
  <si>
    <t>LTHACFS-FTLF8526P</t>
  </si>
  <si>
    <t>ACHW-SFPP40BIB</t>
  </si>
  <si>
    <t>LTHACHW-SFPP40BIB</t>
  </si>
  <si>
    <t>BiDi Transceiver,SFP+,1270nm(Tx)/1330nm(Rx),11.3Gb/s,SM,40km</t>
  </si>
  <si>
    <t>ACJS-PLRXPLVES</t>
  </si>
  <si>
    <t>LTHACJS-PLRXPLVES-T</t>
  </si>
  <si>
    <t>SFP JDSU PLRXPL-VE-SG4-62-N</t>
  </si>
  <si>
    <t>LTHACJS-PLRXPLVES</t>
  </si>
  <si>
    <t>AD-CMDM20CPU</t>
  </si>
  <si>
    <t>LTHANAD-CMDM20CPU</t>
  </si>
  <si>
    <t>MIMO ANT ANDREW:698–960 MHz AND 1710–2700 MHz12DBI,62DEG</t>
  </si>
  <si>
    <t>AD-SBNH1D45B</t>
  </si>
  <si>
    <t>LTHANAD-SBNH1D45B</t>
  </si>
  <si>
    <t>ANT ANDREW:TRI-BAND ANT 698–896 AND 2x 1695–2360MHz 4 5 HOR</t>
  </si>
  <si>
    <t>ADU451807v01</t>
  </si>
  <si>
    <t>LTHANAG-DU451807X</t>
  </si>
  <si>
    <t>ADU451807V06</t>
  </si>
  <si>
    <t>LTHANHW-DU4518076</t>
  </si>
  <si>
    <t>ANT ADU451807V06,DXX790-960/1710-2180,18.5dB,65H,8/4.6V,0-10</t>
  </si>
  <si>
    <t>ADU451819</t>
  </si>
  <si>
    <t>LTHANAG-DU451819X</t>
  </si>
  <si>
    <t>ANT AGISSON:ADU451819 1710-2200/1710-2200MHz,18dB,65DEG,0-10</t>
  </si>
  <si>
    <t>ADU4518R12v06</t>
  </si>
  <si>
    <t>LTHANHW-4518R12V6</t>
  </si>
  <si>
    <t>ANT HW 790-960/1710-2690 MHz 65 DEG 17/18 dBi,0-10/2-12 DEG</t>
  </si>
  <si>
    <t>LTHANHW-4518R1V01</t>
  </si>
  <si>
    <t>ADU451902</t>
  </si>
  <si>
    <t>LTHANHW-ADU451902</t>
  </si>
  <si>
    <t>ANT HW:ADU451902, HG 1710-2200 MHz,19.4dBi, 62H ,4.5 VER DEG</t>
  </si>
  <si>
    <t>ADU451902V06</t>
  </si>
  <si>
    <t>LTHANHW-A451902V6</t>
  </si>
  <si>
    <t>ANT HW:ADU451902,HG 1710-2200 MHz,19.4dBi,62H,4.5V ,MIMO 4X4</t>
  </si>
  <si>
    <t>AG-5UPX0805F</t>
  </si>
  <si>
    <t>LTHANAG-5UPX0805F</t>
  </si>
  <si>
    <t>ARGUS MULTI-BEAM PANEL ANT 698-894 MHz,20 dBi,5x13.5H,13.6 V</t>
  </si>
  <si>
    <t>AG-APCD8Y5MX</t>
  </si>
  <si>
    <t>LTHANAG-APCD8Y5MX</t>
  </si>
  <si>
    <t>ARGUS DAISY CHAIN ‘Y’ ADAPTOR CABLE, RET CONTROL Y CABLE,5 M</t>
  </si>
  <si>
    <t>AG-DU451503X</t>
  </si>
  <si>
    <t>LTHANAG-DU451503X</t>
  </si>
  <si>
    <t>ANT AGISSON:790-960/1710-2180 MHz,14/17dBi,65 DEG,E0-14/0-10</t>
  </si>
  <si>
    <t>AGHW-LPUI242XX</t>
  </si>
  <si>
    <t>LTHAGHW-LPUI242XX</t>
  </si>
  <si>
    <t>4-Port 50G/2-Port 100GBase-QSFP28 FlexE/MACsec Integrated Line Processing Unit(LPUI-242)</t>
  </si>
  <si>
    <t>AGHW-LPUI41XXX</t>
  </si>
  <si>
    <t>LTHAGHW-LPUI41XXX</t>
  </si>
  <si>
    <t>4-Port 10GBase LAN/WAN-SFP+ Physical Interface Card(PIC)</t>
  </si>
  <si>
    <t>AGHW-QSFP28X10</t>
  </si>
  <si>
    <t>LTHAGHW-QSFP28X10</t>
  </si>
  <si>
    <t>High Speed Transceiver,QSFP28,1310nm,100G,-4.3dBm,4.5dBm,-8.6dBm,LC,SMF,10km, 0~</t>
  </si>
  <si>
    <t>AGHW-QSFP28X40</t>
  </si>
  <si>
    <t>LTHAGHW-QSFP28X40</t>
  </si>
  <si>
    <t>High Speed Transceiver,QSFP28,1310nm,100G,-2.9dBm,2.9dBm,-20.9dBm,LC,40km</t>
  </si>
  <si>
    <t>AGHW-QSFP28X80</t>
  </si>
  <si>
    <t>LTHAGHW-QSFP28X80</t>
  </si>
  <si>
    <t>High Speed Transceiver,QSFP28,1310nm, 100G,2dBm, 6.5dBm,-30dBm,LC,SMF,80km</t>
  </si>
  <si>
    <t>AHDB</t>
  </si>
  <si>
    <t>LTHBTNK-AHDBXXXX</t>
  </si>
  <si>
    <t>AHDB AirScale 2T4R B8 Sub-Band 160W (AHDB)</t>
  </si>
  <si>
    <t>AHGA</t>
  </si>
  <si>
    <t>LTHBTNK-AHGA2T4RX</t>
  </si>
  <si>
    <t>AHGA AirScale RRH 2T4R B1 120W</t>
  </si>
  <si>
    <t>AHPC</t>
  </si>
  <si>
    <t>LTHBTNK-474649AXX</t>
  </si>
  <si>
    <t>AHPC AIRSCALE RRH 2T4R B28 120W</t>
  </si>
  <si>
    <t>AIR1281 B258B</t>
  </si>
  <si>
    <t>LTHBTES-A1281/258</t>
  </si>
  <si>
    <t>KRD901165/6 AIR 1281 B258B;Radio Unit 26GHz(AC 220 V)</t>
  </si>
  <si>
    <t>LTHANES-AIR4455XX</t>
  </si>
  <si>
    <t>AISG5MPACOPRO</t>
  </si>
  <si>
    <t>LTHANPC-AISG5MPAC</t>
  </si>
  <si>
    <t>AISG5MPACOPRO AISG CABLE 5Meter FOR Paco RET</t>
  </si>
  <si>
    <t>ALU XFP 10GE ER LC 40km</t>
  </si>
  <si>
    <t>LTHAGNK-XFP40KMXX-T</t>
  </si>
  <si>
    <t>ALU XFP 10GE ER LC 40km 0/70C (Host T)</t>
  </si>
  <si>
    <t>LTHANHW-AMB4520R0</t>
  </si>
  <si>
    <t>ANT HW:SINGLE-BAND DUAL-BEAM ANT 1710-2690 MHz,20.5 dBi,0-10</t>
  </si>
  <si>
    <t>LTHANHW-4520R0V06</t>
  </si>
  <si>
    <t>LTHANHW-4520R4V06</t>
  </si>
  <si>
    <t>LTHANHW-4520R6V06</t>
  </si>
  <si>
    <t>AMB4521R0</t>
  </si>
  <si>
    <t>LTHANHW-AMB4521R0</t>
  </si>
  <si>
    <t>ANT HW:SINGLE-BAND TRI-BEAM 3MX-1710-2690 MHz,21dBi,0-12DEG</t>
  </si>
  <si>
    <t>AMB4521R0V06</t>
  </si>
  <si>
    <t>LTHANHW-AMB4521V6</t>
  </si>
  <si>
    <t>ANT HW: AMB4521R0V06 SINGLE-BAND TRI-BEAM ANT 21 dBi,2-12DEG</t>
  </si>
  <si>
    <t>ANAD-4518R12XX</t>
  </si>
  <si>
    <t>LTHANAD-4518R12XX</t>
  </si>
  <si>
    <t>ANT ANDREW 790-960/1710-2690 MHz 65 DEG 17/18 dBi,E0-10/2-12</t>
  </si>
  <si>
    <t>ANAD-4518R6V01</t>
  </si>
  <si>
    <t>LTHANAD-4518R6V01</t>
  </si>
  <si>
    <t>ANT ANDREW 1710-2690 MHz 65DEG 17.4/17.9 dBi, E0-10/0-10 DEG</t>
  </si>
  <si>
    <t>ANAD-DB992HG28</t>
  </si>
  <si>
    <t>LTHANAD-DB992HG28</t>
  </si>
  <si>
    <t>ANTANDREW:DB992HG28N-B,1710–2490 MHz,16 DBI,V28 DEG,H30 DEG</t>
  </si>
  <si>
    <t>ANAD-DBH65A2MX</t>
  </si>
  <si>
    <t>LTHANAD-DBH65A2MX</t>
  </si>
  <si>
    <t>ANT ANDREW:790-960/1710-2180 MHz,13.8/16.9DB,65DEG,0-16/2-12</t>
  </si>
  <si>
    <t>LTHANAD-HB3817TB1</t>
  </si>
  <si>
    <t>ANAD-HBX6511DX</t>
  </si>
  <si>
    <t>LTHANAD-HBX6511DX</t>
  </si>
  <si>
    <t>ANT ANDREW DUAL POL,1710-2180 MHz,65 DEG,12 dBi,10 DEG</t>
  </si>
  <si>
    <t>ANAD-NH65SDGF0</t>
  </si>
  <si>
    <t>LTHANAD-NH65SDGF0</t>
  </si>
  <si>
    <t>ANT PANEL METRO CELL698-896/1710-2170,10.1/14.1,65/61,0/0-16</t>
  </si>
  <si>
    <t>ANAG-5NPX1006F</t>
  </si>
  <si>
    <t>LTHANAG-5NPX1006F</t>
  </si>
  <si>
    <t>ARGUS MULTI-BEAM PANEL ANT:1710 - 2170 MHz 23 dBi,5X12H,11 V</t>
  </si>
  <si>
    <t>ANAG-DU4518C0X</t>
  </si>
  <si>
    <t>LTHANAG-DU4518C0X</t>
  </si>
  <si>
    <t>ANT AGISSON 790-960/1710-2180,17.5/18.5dBi,65 DEG,E-0-10/0-8</t>
  </si>
  <si>
    <t>ANAG-UNNP206R3</t>
  </si>
  <si>
    <t>LTHANAG-UNNP206R3</t>
  </si>
  <si>
    <t>ANT ARGUS TRI-BAND,689-894/2x1710-2170,17.2/17.4 DBI,33,0-10</t>
  </si>
  <si>
    <t>ANCM-CMAB6521X</t>
  </si>
  <si>
    <t>LTHANCM-CMAB6521X</t>
  </si>
  <si>
    <t>ANTENNA CELLMAX CMA-B/6521/E2 HIGH GAIN, FIXED ELECTRIC TILT</t>
  </si>
  <si>
    <t>ANCS-8P-8M-D4X</t>
  </si>
  <si>
    <t>LTHANCS-8P-8M-D4X</t>
  </si>
  <si>
    <t>ANT COMMSCOPE 8P-8M-D4 8port , 8x 1695–2690 MHz, 65° HPBW</t>
  </si>
  <si>
    <t>ANCS-V65S1XRXX</t>
  </si>
  <si>
    <t>LTHANCS-V65S1XRXX</t>
  </si>
  <si>
    <t>METROCELL ANT COMMSCOPE:1695–2690 MHz,13.9dB,65-H,16.4-V DEG</t>
  </si>
  <si>
    <t>ANCS-V65SC31XR</t>
  </si>
  <si>
    <t>LTHANCS-V65SC31XR</t>
  </si>
  <si>
    <t>SMALLCELL ANT 1695–2690 MHZ 13.9 DBI 65 HOR 16 VER 2X4.3-10</t>
  </si>
  <si>
    <t>ANDD00CXPB02</t>
  </si>
  <si>
    <t>LTHACHW-CARDD2CXPB-T</t>
  </si>
  <si>
    <t>ANDD00CXPB02, System Control,Cross-connect and Multi-protocol Process Unit,High anti-corrosion</t>
  </si>
  <si>
    <t>ANKT-741989V1X</t>
  </si>
  <si>
    <t>LTHANKT-741989V1X</t>
  </si>
  <si>
    <t>KT-XPOL 1710-2200 MHz, 88 DEG, 16.5 dBi, Adj. EDT 0-8 DEG</t>
  </si>
  <si>
    <t>ANKT-742210V1X</t>
  </si>
  <si>
    <t>LTHANKT-742210V1X</t>
  </si>
  <si>
    <t>KT-XPOL PANEL 1710-2170 65° 9DBI  0°T,FIXED ELECTICAL TLIT 0</t>
  </si>
  <si>
    <t>ANKT-80010439X</t>
  </si>
  <si>
    <t>LTHANKT-80010439X</t>
  </si>
  <si>
    <t>XPOL F-PANEL, 1710-2200 MHz, 65 DEG, 21 DBI, 0 DEG TILT</t>
  </si>
  <si>
    <t>ANKT-800372965</t>
  </si>
  <si>
    <t>LTHANKT-800372965</t>
  </si>
  <si>
    <t>8PortAntenna2LB/2EHB 2m 65°2x698–960 15dBi 2x1427–2690 17.5dBi</t>
  </si>
  <si>
    <t>ANKT-VP735147X</t>
  </si>
  <si>
    <t>LTHANKT-VP735147X</t>
  </si>
  <si>
    <t>VPOL F-PANEL 1710-1900 65 DEG 18 DBI 2 DEG TILT</t>
  </si>
  <si>
    <t>ANKT-VP739134X</t>
  </si>
  <si>
    <t>LTHANKT-VP739134X</t>
  </si>
  <si>
    <t>VPOL F-PANEL, 1710–1990 MHz, 33 DEG, 21 DBI</t>
  </si>
  <si>
    <t>ANKT-XP739710X</t>
  </si>
  <si>
    <t>LTHANKT-XP739710X</t>
  </si>
  <si>
    <t>XPOL 1800, 90DEG,17.5DBI,2DT,L=1.902W</t>
  </si>
  <si>
    <t>ANKT-XP741623X</t>
  </si>
  <si>
    <t>LTHANKT-XP741623X</t>
  </si>
  <si>
    <t>ANTENNA 22 DBI,2DT(DUAL POLARIZE ANT.)</t>
  </si>
  <si>
    <t>ANKT-XP741987X</t>
  </si>
  <si>
    <t>LTHANKT-XP741987X</t>
  </si>
  <si>
    <t>XPOL 1710-2170, 88 DEG, 17 DBI, 2 DEG FIXED EDT</t>
  </si>
  <si>
    <t>ANKT-XP741989X</t>
  </si>
  <si>
    <t>LTHANKT-XP741989X</t>
  </si>
  <si>
    <t>XPOL 1710-2170, 88 DEG, 17 dBi, Adj EDT 0-8 DEG MODEL 741989</t>
  </si>
  <si>
    <t>ANKT-XP741990X</t>
  </si>
  <si>
    <t>LTHANKT-XP741990X</t>
  </si>
  <si>
    <t>XPOL 1710-2170, 88 DEG, 18DBI, ADJ EDT 0-6 DEG</t>
  </si>
  <si>
    <t>ANKT-XP742215X</t>
  </si>
  <si>
    <t>LTHANKT-XP742215X</t>
  </si>
  <si>
    <t>XPOL 1710-2170 , 65 DEG , 18 DBI ,ADJ EDT 0-10 DEG</t>
  </si>
  <si>
    <t>ANMB-2F3F3012X</t>
  </si>
  <si>
    <t>LTHANMB-2F3F3012X</t>
  </si>
  <si>
    <t>MOBI FIXED DOWNTILT DUAL BAND PANEL ANT 30DEG 12 dB EDT 0DEG</t>
  </si>
  <si>
    <t>ANMB-2F3F659DX</t>
  </si>
  <si>
    <t>LTHANMB-2F3F659DX</t>
  </si>
  <si>
    <t>MOBI FIXED DOWNTILT DUAL BAND PANEL ANT 65DEG 9 dBi EDT 0DEG</t>
  </si>
  <si>
    <t>ANPW-5472E00XX</t>
  </si>
  <si>
    <t>LTHANPW-5472E00XX</t>
  </si>
  <si>
    <t>LOW BB ANT 806-960 MHz,65 DEG,17.1/17.5 dBi,0-7.5 DEG EDT</t>
  </si>
  <si>
    <t>ANPW-5740E00XX</t>
  </si>
  <si>
    <t>LTHANPW-5740E00XX</t>
  </si>
  <si>
    <t>HIGH BB ANT X-POL,1710-2170 MHz, 0 DEG,16.7 dBi, 0-8 DEG EDT</t>
  </si>
  <si>
    <t>ANPW-XP770102X</t>
  </si>
  <si>
    <t>LTHANPW-XP770102X</t>
  </si>
  <si>
    <t>ANT POWERWAVE 7701.02 UMX-1710-2170-65-18I-2-D</t>
  </si>
  <si>
    <t>ANPW-XP772101X</t>
  </si>
  <si>
    <t>LTHANPW-XP772101X</t>
  </si>
  <si>
    <t>ANT POWERWAVE 7721.1 UMX-1710-2170-65-18I-A-D</t>
  </si>
  <si>
    <t>ANPX316R-E3</t>
  </si>
  <si>
    <t>LTHANAG-NPX316RE3</t>
  </si>
  <si>
    <t>ANT ARGUS:ANPX316R-E3,1710-2170 MHz,20 dBi, 62DEG,E-0-10 DEG</t>
  </si>
  <si>
    <t>ANST-DBB19/19X</t>
  </si>
  <si>
    <t>LTHANST-DBB19/19X</t>
  </si>
  <si>
    <t>ANT SUMTEL ST-DBB-33/33-19/19-VET</t>
  </si>
  <si>
    <t>ANST-DBB65-9/9</t>
  </si>
  <si>
    <t>LTHANST-DBB65-9/9</t>
  </si>
  <si>
    <t>Ant Sumtel ST-DBB-65/65-9/9-FET0/0 Di 820-960/1710-2170MHz</t>
  </si>
  <si>
    <t>ANST-H3315FET0</t>
  </si>
  <si>
    <t>LTHANST-H3315FET0</t>
  </si>
  <si>
    <t>SUMTEL ANTENNA,XPOL 1710-2170 MHz, 15 dBi, 33 DEG,E-FIXED 0</t>
  </si>
  <si>
    <t>ANST-H6515FET8</t>
  </si>
  <si>
    <t>LTHANST-H6515FET8</t>
  </si>
  <si>
    <t>SUMTEL SMALL CELL ANT:ST-HBB-65-15-FET8,1920-2170MHz,H65,V15</t>
  </si>
  <si>
    <t>ANST-HBB3315FE</t>
  </si>
  <si>
    <t>LTHANST-HBB3315FE</t>
  </si>
  <si>
    <t>SUMTEL SINGLE HIGH BROARDBAND ANT 1710-2170 MHz,15dBi,33 DEG</t>
  </si>
  <si>
    <t>ANST-HBB6515XX</t>
  </si>
  <si>
    <t>LTHANST-HBB6515XX</t>
  </si>
  <si>
    <t>SUMTEL SMALL CELL ANT:65-15-FET2,1920-2170 MHz,H65,VER15 DEG</t>
  </si>
  <si>
    <t>ANST-OMNIST6WX</t>
  </si>
  <si>
    <t>LTHANST-OMNIST6WX</t>
  </si>
  <si>
    <t>SUMTEL HIGH GAIN OMNI ANT,806-960/1710-2700 MHz,GAIN &gt; 5 dBi</t>
  </si>
  <si>
    <t>ANTNR-ARG-NPX206M-00</t>
  </si>
  <si>
    <t>LTHANTNR-ARG-NPX206M-00</t>
  </si>
  <si>
    <t>ANTNR-ARG-NPX206M-00, LEO Technology Antenna</t>
  </si>
  <si>
    <t>ANVG-CMP12WB4G</t>
  </si>
  <si>
    <t>LTHANVG-CMP12WB4G</t>
  </si>
  <si>
    <t>VEGA DUAL POLARIZATION DIVERSITY DISH HIGH GAIN ANT,22.5 dBI</t>
  </si>
  <si>
    <t>AOMC</t>
  </si>
  <si>
    <t>LTHBTNK-474900AXX-T</t>
  </si>
  <si>
    <t>AOMC SFP28 70m MM I-temp RS</t>
  </si>
  <si>
    <t>AOME</t>
  </si>
  <si>
    <t>LTHBTNK-475336AXX</t>
  </si>
  <si>
    <t>AOME 10G SFP+ 850nm 300m MM I-temp</t>
  </si>
  <si>
    <t>LTHBTNK-475336AXX-T</t>
  </si>
  <si>
    <t>AOPA</t>
  </si>
  <si>
    <t>LTHBTNK-474686AXX</t>
  </si>
  <si>
    <t>AOPA AIRSCALE OCTIS PLUG KIT QSFP+</t>
  </si>
  <si>
    <t>AOQB</t>
  </si>
  <si>
    <t>LTHBTNK-AOQBXXXXX</t>
  </si>
  <si>
    <t>AOQB AirScale optical QSFP28 adapter</t>
  </si>
  <si>
    <t>AOSI</t>
  </si>
  <si>
    <t>LTHBTNK-475647AXX-T</t>
  </si>
  <si>
    <t>AOSI 10G SFP+ 1310nm 1.4km SM I-temp</t>
  </si>
  <si>
    <t>AOSK</t>
  </si>
  <si>
    <t>LTHBTNK-AOSKXXXXX</t>
  </si>
  <si>
    <t>AOSK 10G SFP+ 1310nm10km SM I-temp</t>
  </si>
  <si>
    <t>AOSL</t>
  </si>
  <si>
    <t>LTHBTNK-AOSL10G20KM</t>
  </si>
  <si>
    <t>AOSL 10G SFP+ 1310nm 20km SM I</t>
  </si>
  <si>
    <t>APE4516R1V06</t>
  </si>
  <si>
    <t>LTHANHW-APE4516V6</t>
  </si>
  <si>
    <t>ANT HW:APE4516R1V06,690-960/1695-2690 ,65/65/65/65/65</t>
  </si>
  <si>
    <t>APE4517R0</t>
  </si>
  <si>
    <t>LTHANHW-APE4517R0</t>
  </si>
  <si>
    <t>ANT HW:698-960/1710-2690/1710-2690-65/17i/18i/18i/17.5i/17.5</t>
  </si>
  <si>
    <t>APE4517R0V06</t>
  </si>
  <si>
    <t>LTHANHW-A4517R0V6</t>
  </si>
  <si>
    <t>ANT APE4517R0V06,698-960/1710-2690,65,17i/18i/18i/17.5i/17.5</t>
  </si>
  <si>
    <t>APM30-7U</t>
  </si>
  <si>
    <t>LTHBTHW-APM30-7U-T</t>
  </si>
  <si>
    <t>01070924: APM30-7U,WD2B28OPC,In-220VAC(3Phs)/220VAC(S-Phs),Bottom Cabling,600*480*700mm,OD-Cabinet</t>
  </si>
  <si>
    <t>APM30H VER.A</t>
  </si>
  <si>
    <t>LTHBTHW-APM30HVAX</t>
  </si>
  <si>
    <t>APM30H VER.A AC OUTDOOR CABINET (WITH FAN, 2 PSU (EPW50-48A)</t>
  </si>
  <si>
    <t>APM30H-7U</t>
  </si>
  <si>
    <t>LTHBTHW-APM30H7U-T</t>
  </si>
  <si>
    <t>01071087: APM30H-7U,WD2B28OPC,In-220VAC(3Phs)/220VAC(S-Phs),Bottom Cabling,600*480*700mm,OD-Cabinet</t>
  </si>
  <si>
    <t>APM30H VER.B</t>
  </si>
  <si>
    <t>LTHPSHW-EPW3048AX-T</t>
  </si>
  <si>
    <t>APXV18-206513</t>
  </si>
  <si>
    <t>LTHANRF-APXV18XXX</t>
  </si>
  <si>
    <t>ANT RFS:APXV18-206513,1710-2170 MHz,15dBi,65DEG,RET 2-12 DEG</t>
  </si>
  <si>
    <t>LTHANRF-APXVR13SC</t>
  </si>
  <si>
    <t>LTHANRF-APXVW13SC</t>
  </si>
  <si>
    <t>AQU4518R24V06</t>
  </si>
  <si>
    <t>LTHANHW-4518R24V6</t>
  </si>
  <si>
    <t>ANT AQU4518R24V06,690-960,1695-2690,65,16i/18i/8 PORT,E0-10</t>
  </si>
  <si>
    <t>AQU4519R04v06</t>
  </si>
  <si>
    <t>LTHANHW-4519R04V6</t>
  </si>
  <si>
    <t>D04X-2x690-960/2x1695-2690-4x65-2x17i/2x19i-4xM-R EasyRET 8-Port 2L2H Antenna with 4 Integrated RCUs–2.6 m</t>
  </si>
  <si>
    <t>ASI451000v06</t>
  </si>
  <si>
    <t>LTHANHW-ASI4510V6</t>
  </si>
  <si>
    <t>HW-ASI451000v06 12P2L4H2x(690-960)2x(1695-2690)2x(2300-3800)6x65-2x8.5i/11i/11i-IRET(3F)(4.3-10)</t>
  </si>
  <si>
    <t>ASMDT0D01</t>
  </si>
  <si>
    <t>LTHANHW-ASMDT0D01</t>
  </si>
  <si>
    <t>DOWNTILT KIT-D FOR PANEL ANTENNAS MODEL : ASMDT0D01 ANTENNA</t>
  </si>
  <si>
    <t>ATN 905A-AC</t>
  </si>
  <si>
    <t>LTHACHW-ATN905AAC</t>
  </si>
  <si>
    <t>ATN 905A System,Outdoor,AC,2*GE/FE Combo,2*GE/FE(o),2*GE(o)</t>
  </si>
  <si>
    <t>ATN 910B-A</t>
  </si>
  <si>
    <t>LTHACHW-ATN910BE1</t>
  </si>
  <si>
    <t>ATN 910B-A 44G System, with 16E1</t>
  </si>
  <si>
    <t>ATN 910I-AC</t>
  </si>
  <si>
    <t>LTHACHW-ATN910IAC</t>
  </si>
  <si>
    <t>ATN910I with Accessory (AC)</t>
  </si>
  <si>
    <t>ATN 950B-DC</t>
  </si>
  <si>
    <t>LTHACHW-ATN950BDC</t>
  </si>
  <si>
    <t>ATN 950B Clock Enhanced System without CXP Protection</t>
  </si>
  <si>
    <t>ATN 950C DC</t>
  </si>
  <si>
    <t>LTHACHW-ATN950CDC</t>
  </si>
  <si>
    <t>ATN 950C,with 4 Channels 10GE(SFP+),with 8 Channels GE/FE(o)</t>
  </si>
  <si>
    <t>LTHACHW-ATN950CDC-T</t>
  </si>
  <si>
    <t>ATN 950C DC (160G)</t>
  </si>
  <si>
    <t>LTHACHW-ATN950CD1</t>
  </si>
  <si>
    <t>ATN 950C - 2 channels DC entries, with 160G CXP protection</t>
  </si>
  <si>
    <t>LTHACHW-ATN950C16</t>
  </si>
  <si>
    <t>ATN 950C DC (360G)</t>
  </si>
  <si>
    <t>LTHACHW-ATN950C36</t>
  </si>
  <si>
    <t>ATN 950C - 2 channels DC entries, with 360G CXP protection</t>
  </si>
  <si>
    <t>ATN 950D DC</t>
  </si>
  <si>
    <t>LTHACHW-ATN950D16-T</t>
  </si>
  <si>
    <t>ATN 950D - 2 channels DC System,160G,with CXP protection.</t>
  </si>
  <si>
    <t>LTHACHW-ATN950D16</t>
  </si>
  <si>
    <t>ATN950B</t>
  </si>
  <si>
    <t>LTHACHW-ATN950BXX-T</t>
  </si>
  <si>
    <t>ATN950B Cap:44Gbps/56Gbps,2xCXPB, 2xEX1S and 2xEM8F to provide 2x10GE and 16xGE/FE Optical ports.</t>
  </si>
  <si>
    <t>ATN950C</t>
  </si>
  <si>
    <t>LTHACHW-ATN905CXX-T</t>
  </si>
  <si>
    <t>ATN950-C:Cap: 6Gbps,2*FE/GE (Combo)2*FE/GE(o)2*FE/GE(e),AC: 90V ~ 260V (P:15W), Temp -40°C to +65°</t>
  </si>
  <si>
    <t>LTHANHW-ATR4517R0</t>
  </si>
  <si>
    <t>ATR4517R0,DXXX-790-960/1710-2180/1710-2180-65/65/65-17.5i/17.5i/17.5i-M/M/M-R</t>
  </si>
  <si>
    <t>ATR4518R7v07</t>
  </si>
  <si>
    <t>LTHANHW-4518R6V07</t>
  </si>
  <si>
    <t>Directional Antenna,DXXX-790-960/1695-2690/1695-2690-65/65/65-17i/18i/18i-M/M/M-R,6*4.3-10 Female,Downtilt kit 27150247 packed separately</t>
  </si>
  <si>
    <t>LTHBTES-36082/03X</t>
  </si>
  <si>
    <t>BB52xx</t>
  </si>
  <si>
    <t>LTHBTES-6090/03ZX</t>
  </si>
  <si>
    <t>Baseband 52xx HW Utilization Package (ABW)</t>
  </si>
  <si>
    <t>BB-FTB155-12FRs</t>
  </si>
  <si>
    <t>LTHPSHW-FTB15512FRS-T</t>
  </si>
  <si>
    <t>24021483: VRLA Rechargable Battery: BB-FTB155-12FRs (Frame Retardant ABS) /48V 12V 155Ah (AGM)</t>
  </si>
  <si>
    <t>BCPC300DX</t>
  </si>
  <si>
    <t>LTHPSHW-BCPC300DX</t>
  </si>
  <si>
    <t>Battery Cabinet with PC300D DC Air Conditioner -48 V 120 W</t>
  </si>
  <si>
    <t>BCT2ST48</t>
  </si>
  <si>
    <t>LTHPSAT-BCT2ST48V</t>
  </si>
  <si>
    <t>ALT Battery TEC Cooling Cabinet Model BCT2ST48  Max 2 bank</t>
  </si>
  <si>
    <t>BCT2ST48 Front Panel</t>
  </si>
  <si>
    <t>LTHPSAT-BCT2ST48F</t>
  </si>
  <si>
    <t>ALT Front Panel with TEC Cooling of Battery Cabinet BCT2ST48</t>
  </si>
  <si>
    <t>BHPE200AL00100 REV.9</t>
  </si>
  <si>
    <t>LTHPSBH-BHP200AR9X-T</t>
  </si>
  <si>
    <t>BHPE200AL00100 REV.9 Equipment Cabinet</t>
  </si>
  <si>
    <t>BHPE200AL00100 Rev14</t>
  </si>
  <si>
    <t>LTHPSBH-BHP200REV14-T</t>
  </si>
  <si>
    <t>BHPE200AL00100 Rev14 CabinetV3AL,PACO 12/24KW,S-LITHIUM+LOCK</t>
  </si>
  <si>
    <t>BHPE200ALDA00100 Rev.11</t>
  </si>
  <si>
    <t>LTHPSBH-BHP200REV11-T</t>
  </si>
  <si>
    <t>BHPE200ALDA00100 Rev.11 Cabinet,2P+PE, 50-60Hz,80A Max</t>
  </si>
  <si>
    <t>BHPE200ALDA00100 Rev.5</t>
  </si>
  <si>
    <t>LTHPSBH-BHP200REV5-T</t>
  </si>
  <si>
    <t>BHPE200ALDA00100 Rev.5: Cabinet In200-240, Out-53.5 (3KW x 5Modules)</t>
  </si>
  <si>
    <t>BHPE200ALDP00100.0021.0253</t>
  </si>
  <si>
    <t>LTHPSBH-BHP200DPV10-T</t>
  </si>
  <si>
    <t>BHPE200ALDP00100.0021.0253: Cabinet In200-240, Out-53.5 (3KW x 5Modules)</t>
  </si>
  <si>
    <t>BTDS-12UOTCPSB</t>
  </si>
  <si>
    <t>LTHBTDS-12UOTCPSB</t>
  </si>
  <si>
    <t>DaoSongSeang 12U Outdoor Cabinet W/Pole Support &amp; Breaker</t>
  </si>
  <si>
    <t>BTHW-EBTSENSO2</t>
  </si>
  <si>
    <t>LTHBTHW-EBTSENSO2</t>
  </si>
  <si>
    <t>TemperatureSensor,40~80C,+-1C,resistive signal,NTCresist,10m</t>
  </si>
  <si>
    <t>BTHW-HG62GSR85X</t>
  </si>
  <si>
    <t>LTHBTHW-HG62GSR85X</t>
  </si>
  <si>
    <t>HG GENUINE SFP_PLUS_SFP28 6.2G Base-SR 850</t>
  </si>
  <si>
    <t>BTHW-HG98GSR85X</t>
  </si>
  <si>
    <t>LTHBTHW-HG98GSR85X</t>
  </si>
  <si>
    <t>HG GENUINE SFP_PLUS_SFP28 9.8G Base-SR 850</t>
  </si>
  <si>
    <t>BTHW-HS10GSR85X</t>
  </si>
  <si>
    <t>LTHBTHW-HS10GSR85X</t>
  </si>
  <si>
    <t>Hisense SFP_PLUS_SFP28 10G Base-SR 850</t>
  </si>
  <si>
    <t>BTHW-MRFUDXXXX</t>
  </si>
  <si>
    <t>LTHBTHW-MRFUDXXXX</t>
  </si>
  <si>
    <t>MRFUd FOR MULTI-MODE 1800 MHz A</t>
  </si>
  <si>
    <t>BTHW-QWMC0000F</t>
  </si>
  <si>
    <t>LTHBTHW-QWMC0000F</t>
  </si>
  <si>
    <t>SINGLE CABLE,SHIELDING STRAIGHT THROUGH CABLE,1.2M,MP8-II</t>
  </si>
  <si>
    <t>BTHW-QWMC0000X</t>
  </si>
  <si>
    <t>LTHBTHW-QWMC0000X</t>
  </si>
  <si>
    <t>SINGLE CABLE,SHIELDING STRAIGHT THROUGH CABLE,2.20M,MP8-IV</t>
  </si>
  <si>
    <t>BTHW-QWMCFE03X</t>
  </si>
  <si>
    <t>LTHBTHW-QWMCFE03X</t>
  </si>
  <si>
    <t>Single Cable,Shielding Straight Through Cable,2.20m,MP8-IV,CC4P0.5P430U(S),MP8-I</t>
  </si>
  <si>
    <t>BTHW-UTRP2XXXX</t>
  </si>
  <si>
    <t>LTHBTHW-UTRP2XXXX</t>
  </si>
  <si>
    <t>Iub IP INTERFACE UNIT (2 FE/GE OPTICAL) UMTS MODE</t>
  </si>
  <si>
    <t>LTHBTHW-RFCCABVCX-T</t>
  </si>
  <si>
    <t>CLAMPKITA</t>
  </si>
  <si>
    <t>LTHANHW-CLAMPKITA</t>
  </si>
  <si>
    <t>ANTENNA ACCESSORY, CLAMPS KIT-A, HUAWEI BOM CODE : 27150225</t>
  </si>
  <si>
    <t>CNT-S85253-3CDLM</t>
  </si>
  <si>
    <t>LTHCNT-S85253-3CDLM</t>
  </si>
  <si>
    <t>2500Mb/s-850nm-LC-300m(0.05mm)</t>
  </si>
  <si>
    <t>CS-4P-4M-A2X</t>
  </si>
  <si>
    <t>LTHANCS-4P-4M-A2X</t>
  </si>
  <si>
    <t>ANT COMMSCOPE 4P-4M-A2 4port , 4x 1695–2690 MHz, 65° HPBW</t>
  </si>
  <si>
    <t>CS-ATCBB01Y3</t>
  </si>
  <si>
    <t>LTHANCS-ATCBB01Y3</t>
  </si>
  <si>
    <t>COMMSCOPE TELETILT AISG RET CONTROL CABLE0.3M,ATCB-B01-Y-C30</t>
  </si>
  <si>
    <t>CS-HH45A2XB1</t>
  </si>
  <si>
    <t>LTHANCS-HH45A2XB1</t>
  </si>
  <si>
    <t>ANT CS:HH45A-2XB1,1710–2180,19.2dBi,43H,6.6V,2-12,MIMO 4X4</t>
  </si>
  <si>
    <t>CS-V3-65A-R3</t>
  </si>
  <si>
    <t>LTHANCS-V3-65A-R3</t>
  </si>
  <si>
    <t>ANT COMMSCOPE V3-65A-R3 6port ,6x1695–2690 MHz,65°HPBW,3xRET</t>
  </si>
  <si>
    <t>CW-1812134TX</t>
  </si>
  <si>
    <t>LTHANCW-1812134TX</t>
  </si>
  <si>
    <t>PANEL ANTENNA 120DEG WITH FIXED MOUNT KIT AP181213-4TO</t>
  </si>
  <si>
    <t>LTHPSHW-DBU50BNAS-T</t>
  </si>
  <si>
    <t>LTHPSHW-DBU50BNAS</t>
  </si>
  <si>
    <t>DBU50B-N12A3</t>
  </si>
  <si>
    <t>LTHPSHW-DBU50BNA3-T</t>
  </si>
  <si>
    <t>DBU50B-N12A3,48V,50Ah,120mm(W)*300mm(D)*420mm(H)</t>
  </si>
  <si>
    <t>LTHPSHW-DBU50BNA3</t>
  </si>
  <si>
    <t>LTHPSPC-DCBOXX63A-T</t>
  </si>
  <si>
    <t>DC PDB</t>
  </si>
  <si>
    <t>LTHPSBB-DCPDB63OD</t>
  </si>
  <si>
    <t>BBTEC Outdoor DC PDB with Main CB 1 X 63A Sub CB 3 X 25A</t>
  </si>
  <si>
    <t>Delta DPR2700</t>
  </si>
  <si>
    <t>LTHPSDT-DPR2900CAB-T</t>
  </si>
  <si>
    <t>Cabinet Delta DPR2700,2900+Subrack Cabinet Delta+CSU</t>
  </si>
  <si>
    <t>Delta V3 24K</t>
  </si>
  <si>
    <t>LTHPSDT-V3AL24KW-T</t>
  </si>
  <si>
    <t>1.CABINET V3 AL DELTA 24KW /2.Battery Look /3.BATTERY DELTA(With CABINET)</t>
  </si>
  <si>
    <t>DONGAH 12K V3</t>
  </si>
  <si>
    <t>LTHPSDG-V3AL12KW-T</t>
  </si>
  <si>
    <t>CABINET V3 AL,DONGAH12KW+WITH BATT LOCK</t>
  </si>
  <si>
    <t>DPU30D-N06A3</t>
  </si>
  <si>
    <t>LTHPSHW-DPU30DN06</t>
  </si>
  <si>
    <t>Huawei Distributed Power System 1500 W Model DPU30D-N06A3</t>
  </si>
  <si>
    <t>DPU40D-N06A1</t>
  </si>
  <si>
    <t>LTHPSHW-DPU40DN06</t>
  </si>
  <si>
    <t>Huawei Distributed Power System 2000 W Model DPU40D-N06A1</t>
  </si>
  <si>
    <t>LTHPSHW-DPU40DN06-T</t>
  </si>
  <si>
    <t>LTHBTES-K1375691X-T</t>
  </si>
  <si>
    <t>LTHBTES-K1271612X-T</t>
  </si>
  <si>
    <t>DUW 30 01</t>
  </si>
  <si>
    <t>LTHBTES-K1271613X</t>
  </si>
  <si>
    <t>KDU 127 161/3 PROCESSOR UNIT/DUW 30 01 ; DIGITAL UNIT NO SFP</t>
  </si>
  <si>
    <t>EFTA12-100</t>
  </si>
  <si>
    <t>LTHPSBT-EFTA12100-T</t>
  </si>
  <si>
    <t>12V Front Terminal AGM Battery 100 Ah : EFTA12-100</t>
  </si>
  <si>
    <t>DPU40D-N06A3</t>
  </si>
  <si>
    <t>EFTA12-150</t>
  </si>
  <si>
    <t>LTHPSBT-EFTA12150-T</t>
  </si>
  <si>
    <t>12V Front Terminal AGM Battery 150Ah(10hr) : EFTA12-150</t>
  </si>
  <si>
    <t>Eltek Chameleon 650W</t>
  </si>
  <si>
    <t>LTHPSET-CH48650HE</t>
  </si>
  <si>
    <t>Eltek Chameleon Rectifier HE 48VDC 650 W Pole or Wall Mount</t>
  </si>
  <si>
    <t>Eltek Flatpack I Indoor Cabinet</t>
  </si>
  <si>
    <t>LTHPSET-CABFPINS2</t>
  </si>
  <si>
    <t>Eltek Flatpack I Indoor Cabinet Subrack Flatpack II w/o MCU</t>
  </si>
  <si>
    <t>Eltek Flatpack II 2U</t>
  </si>
  <si>
    <t>LTHPSET-SUB2UFPII</t>
  </si>
  <si>
    <t>Eltek Flatpack II 2U Subrack</t>
  </si>
  <si>
    <t>Eltek Flatpack II 2U(Wall Type)</t>
  </si>
  <si>
    <t>LTHPSET-WTFPII8KW</t>
  </si>
  <si>
    <t>Eltek Wall-Type Outdoor Cabinet Flatpack II 2U 8 KW</t>
  </si>
  <si>
    <t>LTHPSET-WTFPII8KW-T</t>
  </si>
  <si>
    <t>Eltek Flatpack II 3U</t>
  </si>
  <si>
    <t>LTHPSET-SUB3UFPII</t>
  </si>
  <si>
    <t>Eltek Flatpack II 3U Subrack</t>
  </si>
  <si>
    <t>Eltek Flatpack II Outdoor Cabinet</t>
  </si>
  <si>
    <t>LTHPSET-CABFPM8S2</t>
  </si>
  <si>
    <t>Eltek Flatpack II Outdoor Cabinet 8U Subrack Flatpack II w/o MCU</t>
  </si>
  <si>
    <t>EPS100D-N01D1-4612</t>
  </si>
  <si>
    <t>LTHPSHW-EPS1004612-T</t>
  </si>
  <si>
    <t>01074612:EPS100D-N01D1-4612Front Cabling,482.6mm(W)*330mm(D)*43.6mm(H)NULL,In-48Vdc,Out-48Vdc/-57Vdc</t>
  </si>
  <si>
    <t>EPU02D-02</t>
  </si>
  <si>
    <t>LTHPSHW-EPU02D02X-T</t>
  </si>
  <si>
    <t>02311TRL:Function Module,EPU02D-02,WD2M2EPU02D,Boost Voltage DC distribution box(with 2 BDU modules)</t>
  </si>
  <si>
    <t>ESOA300-FBG07</t>
  </si>
  <si>
    <t>LTHPSDT-ESOA300FBG7-T</t>
  </si>
  <si>
    <t>ESOA300-FBG07, DPR2700,2900 Series Power System</t>
  </si>
  <si>
    <t>ESOA300-HAB01</t>
  </si>
  <si>
    <t>LTHPSDT-ESOA300HAB1-T</t>
  </si>
  <si>
    <t>ESOA300-HAB01, DPR2900 Series Power System</t>
  </si>
  <si>
    <t>ETP48400</t>
  </si>
  <si>
    <t>LTHPSHW-ETP48400X</t>
  </si>
  <si>
    <t>ETP48400,Three-Phase,Front inlet and outlet, 400A,19 inch,3U</t>
  </si>
  <si>
    <t>FOCX</t>
  </si>
  <si>
    <t>LTHBTNK-474333AXX</t>
  </si>
  <si>
    <t>FOCX QSFP+ MPO 4X10G 300M MM</t>
  </si>
  <si>
    <t>FOSI</t>
  </si>
  <si>
    <t>LTHBTNK-472580AXX</t>
  </si>
  <si>
    <t>FOSI OPTICAL SFP I 1310NM 6G 15KM SM</t>
  </si>
  <si>
    <t>FOSN</t>
  </si>
  <si>
    <t>LTHBTNK-472811AXX</t>
  </si>
  <si>
    <t>FOSN OPTICAL SFP N 1310NM 6GB 2KM SM</t>
  </si>
  <si>
    <t>FOSO</t>
  </si>
  <si>
    <t>LTHBTNK-472948AXX</t>
  </si>
  <si>
    <t>FOSO OPTICAL SFP O 1310NM 9.8GB 1,4KM SM</t>
  </si>
  <si>
    <t>FOSP</t>
  </si>
  <si>
    <t>LTHBTNK-472949AXX</t>
  </si>
  <si>
    <t>FOSP OPTICAL SFP P 1310NM 9.8GB 10KM SM</t>
  </si>
  <si>
    <t>FOTB</t>
  </si>
  <si>
    <t>LTHBTNK-473472AXX</t>
  </si>
  <si>
    <t>FOTB OPTICAL SFP+ 10GBASE-LR 1310NM SM</t>
  </si>
  <si>
    <t>FOUA</t>
  </si>
  <si>
    <t>LTHBTNK-473840AXX</t>
  </si>
  <si>
    <t>FOUA Optical SFP 1310nm 9.8Gb 20km SM</t>
  </si>
  <si>
    <t>FP2 Outdoor Cabinet</t>
  </si>
  <si>
    <t>LTHPSET-CTE20838X</t>
  </si>
  <si>
    <t>FP2 Outdoor Cabinet Fan&amp;TEC Cooling 48V Max 16 KW with SNMP</t>
  </si>
  <si>
    <t>FTA 100 DB</t>
  </si>
  <si>
    <t>LTHPSAR-12V100FTA-T</t>
  </si>
  <si>
    <t>Amaron: Sleek Series - 12V 100Ah (10hr): FTA 100 DB (AGM)</t>
  </si>
  <si>
    <t>FTB100-12FR</t>
  </si>
  <si>
    <t>LTHPSZE-FTB10012FR-T</t>
  </si>
  <si>
    <t>Batterry B.B.BATTERY FTB100-12FR(12V,100AH)</t>
  </si>
  <si>
    <t>FXDD</t>
  </si>
  <si>
    <t>LTHBTNK-473564AXX</t>
  </si>
  <si>
    <t>FXDD FLEXI RFM 6-PIPE 900 360W</t>
  </si>
  <si>
    <t>HAAU5222</t>
  </si>
  <si>
    <t>LTHBTHW-HAAU5222X</t>
  </si>
  <si>
    <t>HAAU5222 28GHz 4T4R 62dBm CPRI</t>
  </si>
  <si>
    <t>HBX-3319DS-A1M</t>
  </si>
  <si>
    <t>LTHANCS-HB3319DSA</t>
  </si>
  <si>
    <t>ANT CS  HBX-3319DS,1710-2180 MHz, 20 dBi, 33 DEG,0-9</t>
  </si>
  <si>
    <t>HBX-4519DS-A1M</t>
  </si>
  <si>
    <t>LTHANAD-HB4519A1M</t>
  </si>
  <si>
    <t>ANT ANDREW:HBX-4519DS-A1M,1710-2170 MHz, 20 dBi, 45 DEG,0-5</t>
  </si>
  <si>
    <t>HBX-4519DS-VTM</t>
  </si>
  <si>
    <t>LTHANAD-HBX4519DS</t>
  </si>
  <si>
    <t>ANT ANDREW:HBX-4519DS-VTM ,1710-2170 MHz,20 dBi, 45 DEG,0-5</t>
  </si>
  <si>
    <t>HBXX-3319DS-VTM</t>
  </si>
  <si>
    <t>LTHANCS-HBX3319DS</t>
  </si>
  <si>
    <t>ANT CS:HBXX-3319DS-VTM,1710–2170,20.8 DB,34H,5.9V,0-10,MIMO</t>
  </si>
  <si>
    <t>HTSFP-24-1111F</t>
  </si>
  <si>
    <t>LTHACFH-SFPCOPPER-T</t>
  </si>
  <si>
    <t>10/100/1000BASE-T-100m-SFP (HTSFP-24-1111F)</t>
  </si>
  <si>
    <t>IA1318-17-0002</t>
  </si>
  <si>
    <t>LTHANHU-A1318172X</t>
  </si>
  <si>
    <t>PLANNAR ANTENNA PCN 1.8 GHz 11 dBi MODEL : IA1318-17-0002</t>
  </si>
  <si>
    <t>IAA01803-1</t>
  </si>
  <si>
    <t>LTHANCW-IA018031X</t>
  </si>
  <si>
    <t>OMNI ANTENNA 1710-1880Mhz N-CONN. N275F MODEL : IAA01803-1</t>
  </si>
  <si>
    <t>IACAF94362</t>
  </si>
  <si>
    <t>LTHANGE-CAF94362X</t>
  </si>
  <si>
    <t>ANTENNA INDOOR MULTI BAND IACAF94362</t>
  </si>
  <si>
    <t>IAPD688S-4</t>
  </si>
  <si>
    <t>LTHANCW-APD688S4X</t>
  </si>
  <si>
    <t>IAPD688S-4 10 dBI GAIN YAGI ANTENNA</t>
  </si>
  <si>
    <t>IBBS200D</t>
  </si>
  <si>
    <t>LTHPSHW-IBB200DVB-T</t>
  </si>
  <si>
    <t>IBBS200D 48 V 184 Ah 200-240 V; 50/60Hz Frame version ver.B</t>
  </si>
  <si>
    <t>KT-84510965X</t>
  </si>
  <si>
    <t>LTHANKT-84510965X</t>
  </si>
  <si>
    <t>8PortAntenna2LB/2HB 2m 65°2x698–960 15.5dBi2x1695–2690 18dBi</t>
  </si>
  <si>
    <t>KT-DK732317X</t>
  </si>
  <si>
    <t>LTHANKT-DK732317X</t>
  </si>
  <si>
    <t>DOWNTILT KIT 0-10 DEG</t>
  </si>
  <si>
    <t>KT-DK732327X</t>
  </si>
  <si>
    <t>LTHANKT-DK732327X</t>
  </si>
  <si>
    <t>DOWNTILT KIT 0-10 DEG 732327</t>
  </si>
  <si>
    <t>KT-DK737974X</t>
  </si>
  <si>
    <t>LTHANKT-DK737974X</t>
  </si>
  <si>
    <t>DOWNTILT KIT 0-16 DEG.</t>
  </si>
  <si>
    <t>KT-DK737975X</t>
  </si>
  <si>
    <t>LTHANKT-DK737975X</t>
  </si>
  <si>
    <t>DOWNTILT KIT 737975</t>
  </si>
  <si>
    <t>KT-DK737977X</t>
  </si>
  <si>
    <t>LTHANKT-DK737977X</t>
  </si>
  <si>
    <t>DOWNTILT KIT WITH DOWNTILT ANGLE: 0 – 9 DEG</t>
  </si>
  <si>
    <t>KT-DK737978X</t>
  </si>
  <si>
    <t>LTHANKT-DK737978X</t>
  </si>
  <si>
    <t>DOWNTILT KIT 737978</t>
  </si>
  <si>
    <t>KT-IA741571X</t>
  </si>
  <si>
    <t>LTHANKT-IA741571X</t>
  </si>
  <si>
    <t>OMNI INDOOR 876-960/1710-2170 MHZ, 360 DEG, 2DBI</t>
  </si>
  <si>
    <t>KT-IA741572X</t>
  </si>
  <si>
    <t>LTHANKT-IA741572X</t>
  </si>
  <si>
    <t>VPOL INDOOR 824-960/1425-2170 MHZ, 360 DEG, 2DBI</t>
  </si>
  <si>
    <t>KT-IA742149X</t>
  </si>
  <si>
    <t>LTHANKT-IA742149X</t>
  </si>
  <si>
    <t>ANTENNA INDOOR PANEL</t>
  </si>
  <si>
    <t>KT-VP734318X</t>
  </si>
  <si>
    <t>LTHANKT-VP734318X</t>
  </si>
  <si>
    <t>VPOL F-PANEL, 1710–1900 MHz, 90 DEG, 8 DBI</t>
  </si>
  <si>
    <t>KT-XP739489X</t>
  </si>
  <si>
    <t>LTHANKT-XP739489X</t>
  </si>
  <si>
    <t>XPOL PANEL 1710-2170, 65 DEG, 12 DBI, 2 DEG TILT</t>
  </si>
  <si>
    <t>KT-XP739707X</t>
  </si>
  <si>
    <t>LTHANKT-XP739707X</t>
  </si>
  <si>
    <t>XPOL 1710-1880, 90 16.5 DBI, FIXED EDT 2 DEG</t>
  </si>
  <si>
    <t>KT-XP742196X</t>
  </si>
  <si>
    <t>LTHANKT-XP742196X</t>
  </si>
  <si>
    <t>XPOL PANEL 1710-2170, 65 DEG, 16 DBI, 0 DEG TILT</t>
  </si>
  <si>
    <t>KT-XP742212X</t>
  </si>
  <si>
    <t>LTHANKT-XP742212X</t>
  </si>
  <si>
    <t>XPOL 1710-2170,85DEG,17.5DBI,ADJ.EDTO</t>
  </si>
  <si>
    <t>KT-XP742219X</t>
  </si>
  <si>
    <t>LTHANKT-XP742219X</t>
  </si>
  <si>
    <t>XPOL 1710-2170,45 DEG,21.5 DBI, ADJ.EDT 0-6 DEG.</t>
  </si>
  <si>
    <t>KT-XP742351X</t>
  </si>
  <si>
    <t>LTHANKT-XP742351X</t>
  </si>
  <si>
    <t>XPOL 1710-2170 , 33 DEG , 21 DBI , ADJ.EDT 0-8 DEG</t>
  </si>
  <si>
    <t>LBBPd1</t>
  </si>
  <si>
    <t>LTHBTHW-LBBPD1XXX</t>
  </si>
  <si>
    <t>LTE BASEBAND PROCESSING UNIT D (3 CELL,2T2R)</t>
  </si>
  <si>
    <t>LBBPd2</t>
  </si>
  <si>
    <t>LTHBTHW-LBBPD2XXX</t>
  </si>
  <si>
    <t>LBBPd3</t>
  </si>
  <si>
    <t>LTHBTHW-LBBPD3XXX</t>
  </si>
  <si>
    <t>LBX-4517DS-A1M</t>
  </si>
  <si>
    <t>LTHANAD-LB4517A1M</t>
  </si>
  <si>
    <t>ANT ANDREW :LBX-4517DS-A1M,806–960 MHZ,18 DBI,45-H,10-V,0-10</t>
  </si>
  <si>
    <t>LTHANAD-LD3316A1M</t>
  </si>
  <si>
    <t>LPU2</t>
  </si>
  <si>
    <t>LTHDSZE-LPU2XXXX</t>
  </si>
  <si>
    <t>LPU2 Lighting Protection Unit 2 for cabinet BC8910A/VC9910A</t>
  </si>
  <si>
    <t>LS-AOMNW23XX</t>
  </si>
  <si>
    <t>LTHANLS-AOMNW23XX</t>
  </si>
  <si>
    <t>MULTI BAND OMNI ANT 824-960 MHz &gt; 2 dBi/1710-2500MHz &gt; 3 dBi</t>
  </si>
  <si>
    <t>LS-APATW69BX</t>
  </si>
  <si>
    <t>LTHANLS-APATW69BX</t>
  </si>
  <si>
    <t>PANEL ANTENNA 9 DBI (INDOOR ANTENNA) A-PAT-W69-B</t>
  </si>
  <si>
    <t>MAGAZINE 6601</t>
  </si>
  <si>
    <t>LTHBTES-ESUP6601X</t>
  </si>
  <si>
    <t>1/BFL 901 009/1  EQUIPPED MAGAZINE/SUP6601</t>
  </si>
  <si>
    <t>MB2F/3F-65-12-14D-C</t>
  </si>
  <si>
    <t>LTHANMB-2F3F6512X</t>
  </si>
  <si>
    <t>MOBI ANT MB2F/3F-65-12-14D-C,806-960/1710-2170,65,12/14dB,E0</t>
  </si>
  <si>
    <t>MTS9000A</t>
  </si>
  <si>
    <t>LTHPSHW-MTS9000AX-T</t>
  </si>
  <si>
    <t>Outdoor power, MTS9000A, 220Vac single phase,450A, W750mm*D800mm*H2050 mm ,Bottom Cabling, Direct/Ve</t>
  </si>
  <si>
    <t>MTS9303A</t>
  </si>
  <si>
    <t>LTHPSHW-MTS9303AX</t>
  </si>
  <si>
    <t>OD-Power,MTS9303A,220/380Vac 3Phase,220Vac SinglePhase,300A,650mm(W)650mm(D)1000mm (H),HeatExchanger</t>
  </si>
  <si>
    <t>LTHPSHW-MTS9303AX-T</t>
  </si>
  <si>
    <t>MTS9604B-N20B1</t>
  </si>
  <si>
    <t>LTHPSHW-MTS9604B1</t>
  </si>
  <si>
    <t>MTS9604B-N20B1 Indoor Natural Cooling Cabinet Max 24 kW</t>
  </si>
  <si>
    <t>MTS9606B-N20B1</t>
  </si>
  <si>
    <t>LTHPSHW-MTS9606B1</t>
  </si>
  <si>
    <t>MTS9606B-N20B1 Indoor Natural Cooling Cabinet Max 36 kW</t>
  </si>
  <si>
    <t>MTS9606B-N20C1</t>
  </si>
  <si>
    <t>LTHPSHW-MTS9606C1</t>
  </si>
  <si>
    <t>MTS9606B-N20C1 Indoor Power cabinet, 600A, max 36kW</t>
  </si>
  <si>
    <t>NB5G-GC</t>
  </si>
  <si>
    <t>LTHPSHW-TPNB5GGCX-T</t>
  </si>
  <si>
    <t>2000024746: NB5G-GC: TPP NODE B CABINET V3AL 5G V3*220 VAC 2P+PE, 50-60 Hz 80A Max</t>
  </si>
  <si>
    <t>NDB1-125</t>
  </si>
  <si>
    <t>LTHBTES-CBNDB125A-T</t>
  </si>
  <si>
    <t>NDB1-125,Circuit Breaker Battery 125A "Nader" for Ericsson</t>
  </si>
  <si>
    <t>NK-CS7914160</t>
  </si>
  <si>
    <t>LTHANNK-CS7914160</t>
  </si>
  <si>
    <t>8-PORT BF XP 2490-2690MHZ 65D 18DBI /A</t>
  </si>
  <si>
    <t>NPX206M</t>
  </si>
  <si>
    <t>LTHANAG-NPX206MXX</t>
  </si>
  <si>
    <t>ANTNR-ARG-NPX206M-00, LEO Technology Antenna (ANAG-NPX206MXX : ANT NPX206M 1710–2170 MHz,32°,18dBi 2P 32Deg horizontal beam)</t>
  </si>
  <si>
    <t>ODM06D</t>
  </si>
  <si>
    <t>LTHPSHW-ODM06D125-T</t>
  </si>
  <si>
    <t>02400606-001,ODM06D-2-48-1PH-0-125A,DC Power Distribution Cabinet, ODM06D-2-48-1PH-0-125A, Power dedicated</t>
  </si>
  <si>
    <t>ODP-030V20C0</t>
  </si>
  <si>
    <t>LTHANCB-030V20C0X</t>
  </si>
  <si>
    <t>PANEL ANT,1710-1880 MHz, 20 dBi, 7 VER, 30 HOR:ODP-030V20C0</t>
  </si>
  <si>
    <t>PC-AISGDB15_5M</t>
  </si>
  <si>
    <t>LTHANPC-AISGDB15_5M</t>
  </si>
  <si>
    <t>AISG CABLE, 5M, DB15,4PIN-45N max/DB15-60N max Twisted pair, 4 pairs 8Cores</t>
  </si>
  <si>
    <t>PC-AISGDB9_5M</t>
  </si>
  <si>
    <t>LTHANPC-AISGDB9_5M</t>
  </si>
  <si>
    <t>AISG CABLE, 5M, DB9,5PIN-45N max/DB9-60N max Twisted-pair, 4 pairs 8Cores</t>
  </si>
  <si>
    <t>PFU</t>
  </si>
  <si>
    <t>LTHBTES-PFU0201XX-T</t>
  </si>
  <si>
    <t>KFE 101 1162/2 FILTER UNIT/PFU 02 01 ; POWER FILTER UNIT</t>
  </si>
  <si>
    <t>PIU OptiX PTN910</t>
  </si>
  <si>
    <t>LTHACHW-PTN910002-T</t>
  </si>
  <si>
    <t>03020KHW: PTN,HUAWEI,PIU OptiX PTN910</t>
  </si>
  <si>
    <t>LTHACHW-PTN910002</t>
  </si>
  <si>
    <t>PIZJ01</t>
  </si>
  <si>
    <t>LTHPSHW-CNKPIZJ01</t>
  </si>
  <si>
    <t>21150765-004 Connecting Kit Model PIZJ01</t>
  </si>
  <si>
    <t>Plate for OPS0648B</t>
  </si>
  <si>
    <t>LTHPSXX-PLATEPSU1</t>
  </si>
  <si>
    <t>Plate for Rectronic PSU 600 W Model OPS0648B</t>
  </si>
  <si>
    <t>PSDS-BCCV1WDCA</t>
  </si>
  <si>
    <t>LTHPSDS-BCCV1WDCA</t>
  </si>
  <si>
    <t>DaoSongSeang Battery Cooling Cabinet V.1.1 with DC-Air</t>
  </si>
  <si>
    <t>PSHW-ENCC8P05P</t>
  </si>
  <si>
    <t>LTHPSHW-ENCC8P05P</t>
  </si>
  <si>
    <t>04080336 Monitor &amp; Alarm Cable 5 m Commu Cable ENCC8P0.5PB00</t>
  </si>
  <si>
    <t>PSHW-MAC4PR5M1</t>
  </si>
  <si>
    <t>LTHPSHW-MAC4PR5M1</t>
  </si>
  <si>
    <t>04080419 Monitor &amp; Alarm Cable DPU Comm. w/TDD RRU wire 5 m</t>
  </si>
  <si>
    <t>PSHW-ODCABINET-T</t>
  </si>
  <si>
    <t>LTHPSHW-ODCABINET-T</t>
  </si>
  <si>
    <t>Outdoor power cabinet</t>
  </si>
  <si>
    <t>PSPC-NBV4AL12KW-T</t>
  </si>
  <si>
    <t>LTHPSPC-NBV4AL12KW-T</t>
  </si>
  <si>
    <t>PACO NodeB V4 Alu,12KW Complete set Battery Lithium 48V100AH.</t>
  </si>
  <si>
    <t>PSPS-BATCABMFE</t>
  </si>
  <si>
    <t>LTHPSPS-BATCABMFE</t>
  </si>
  <si>
    <t>PST Battery Cabinet Outdoor Modify from Eltek Rectifier Cab</t>
  </si>
  <si>
    <t>PSPS-BATCABOUT</t>
  </si>
  <si>
    <t>LTHPSPS-BATCABOUT</t>
  </si>
  <si>
    <t>PST Battery Cabinet Outdoor</t>
  </si>
  <si>
    <t>PSU 901 214/1</t>
  </si>
  <si>
    <t>LTHBTES-901214/1X</t>
  </si>
  <si>
    <t>ERICSSON PSU UNIT (AC PSU RECTIFIER) MODEL : BML 901 214/1</t>
  </si>
  <si>
    <t>PSU 901 250/1</t>
  </si>
  <si>
    <t>LTHBTES-901250/1X</t>
  </si>
  <si>
    <t>PTN 910</t>
  </si>
  <si>
    <t>LTHACHW-PTN910001-T</t>
  </si>
  <si>
    <t>02113047: TNCB1CASE: OptiX PTN 910,Assembly Chassis(-48V)</t>
  </si>
  <si>
    <t>PW-5721E00XX</t>
  </si>
  <si>
    <t>LTHANPW-5721E00XX</t>
  </si>
  <si>
    <t>HIGH BB ANT, X-POL, 1710-2170 MHz, 65 DEG, 18 dBi, 0-8 EDT</t>
  </si>
  <si>
    <t>PW-7745E00AX</t>
  </si>
  <si>
    <t>LTHANPW-7745E00AX</t>
  </si>
  <si>
    <t>HIGH BROADBAND ANT,1710-2170 MHz,90DEG,17.9 dBi,0-5.5DEG EDT</t>
  </si>
  <si>
    <t>PW-IOA1710XX</t>
  </si>
  <si>
    <t>LTHANPW-IOA1710XX</t>
  </si>
  <si>
    <t>OMNI MULTIBAND INDOOR ANTENNA IOA 820/1710,3dBi,800-2200 MHz</t>
  </si>
  <si>
    <t>PW-ISA1710BX</t>
  </si>
  <si>
    <t>LTHANPW-ISA1710BX</t>
  </si>
  <si>
    <t>PANEL MULTIBAND INDOOR ANT ISA 820/1710-B,7 dBi,800-2200 MHz</t>
  </si>
  <si>
    <t>R8894E M1821</t>
  </si>
  <si>
    <t>LTHBTZE-R8894EM1821</t>
  </si>
  <si>
    <t>R8894E M1821 4T4R 15M DC 4X80W</t>
  </si>
  <si>
    <t>R9214H S7200</t>
  </si>
  <si>
    <t>LTHBTZE-R9214HS7200</t>
  </si>
  <si>
    <t>ZXRAN R9214H S7200(W)(DC 758-45)&lt;without SFP&gt;</t>
  </si>
  <si>
    <t>R9224H M7290</t>
  </si>
  <si>
    <t>LTHBTZE-R9224HM7290</t>
  </si>
  <si>
    <t>ZXRAN R9224H M7290(DC,758-45 935-25)&lt;without SFP&gt;</t>
  </si>
  <si>
    <t>R9244 S9000</t>
  </si>
  <si>
    <t>LTHBTZE-R9244S9000</t>
  </si>
  <si>
    <t>ZXRAN R9244 S9000 (DC 925-35)&lt;without SFP&gt; (filter inside)</t>
  </si>
  <si>
    <t>R9264M M1821</t>
  </si>
  <si>
    <t>LTHBTZE-R9264MM1821</t>
  </si>
  <si>
    <t>R9264M M1821(DC,1805-75,2110-60)&lt;without SFP&gt;</t>
  </si>
  <si>
    <t>R9614 S26</t>
  </si>
  <si>
    <t>LTHBTZE-R9614S26X</t>
  </si>
  <si>
    <t>R9614 S26 (DC, 2496M-2690M, without SFP)</t>
  </si>
  <si>
    <t>Radio 2203 B1</t>
  </si>
  <si>
    <t>LTHBTES-RD2203B1X</t>
  </si>
  <si>
    <t>KRC 161487/1 TRANSCEIVER/RADIO 2203 B1;RADIO UNIT</t>
  </si>
  <si>
    <t>Radio 2219 B3</t>
  </si>
  <si>
    <t>LTHBTES-RD2219_B3</t>
  </si>
  <si>
    <t>KRC161619/1 Radio 2219 B3 (1800MHz), 10W+10W HWAC incl._MM</t>
  </si>
  <si>
    <t>Radio 4417 B1</t>
  </si>
  <si>
    <t>LTHBTES-RD4417B1X</t>
  </si>
  <si>
    <t>KRC161970/2_INF 903 6063/01_1_Radio 4417 B1 (B1 )</t>
  </si>
  <si>
    <t>Radio 4429 B28</t>
  </si>
  <si>
    <t>LTHBTES-RD4429B28</t>
  </si>
  <si>
    <t>KRC161921/1_INF 903 6061/28_1_Radio 4429 B28</t>
  </si>
  <si>
    <t>Radio 4429 B3</t>
  </si>
  <si>
    <t>LTHBTES-RD4429B3X</t>
  </si>
  <si>
    <t>KRC161782/1_INF 903 6061/03_1_Radio 4429 B3</t>
  </si>
  <si>
    <t>Radio 4432 B28</t>
  </si>
  <si>
    <t>LTHBTES-RD4432B28</t>
  </si>
  <si>
    <t>KRC1610060/1_Radio 4432 B28 (703-803 MHz) 4T4R (4*80W) (4.3-10)</t>
  </si>
  <si>
    <t>Radio 4490 B1 B3</t>
  </si>
  <si>
    <t>LTHBTES-4490B1B3X</t>
  </si>
  <si>
    <t>KRC161950/11_INF 903 2400/D001_1_Radio4490 B1B3</t>
  </si>
  <si>
    <t>Radio 4490 B1 B3 HP</t>
  </si>
  <si>
    <t>LTHBTES-4490HPB1B3</t>
  </si>
  <si>
    <t>KRC161954/11_INF 905 1010/D001HP_Radio4490HP B1B3</t>
  </si>
  <si>
    <t>Radio 6626 B1 B3</t>
  </si>
  <si>
    <t>LTHBTES-RADIO6626</t>
  </si>
  <si>
    <t>KRC161924/1_INF 903 6044/D001_1_RADIO6626 B1 B3 6T6R FDD DUAL BAND</t>
  </si>
  <si>
    <t>Radio 8863 B41</t>
  </si>
  <si>
    <t>LTHBTES-RD8863B41HP</t>
  </si>
  <si>
    <t>KRC1610013/1_INF 903 6074/41HP_1_Radio 8863 B41 HP (B41 )</t>
  </si>
  <si>
    <t>LTHBTES-RD8863B41</t>
  </si>
  <si>
    <t>KRC161857/1_Radio 8863 B41 (2496-2690 MHz) 8T8R (8*40W),-48V DC, (MQ4-5-NEX10)</t>
  </si>
  <si>
    <t>RDH 102 47/3</t>
  </si>
  <si>
    <t>LTHBTES-RD102473X-T</t>
  </si>
  <si>
    <t>RDH 102 47/3 FIBRE OPTICAL TRANSCEIVER FOR CPRI MULTI RATE</t>
  </si>
  <si>
    <t>LTHBTES-RD102473X</t>
  </si>
  <si>
    <t>RDH 102 65/2</t>
  </si>
  <si>
    <t>LTHBTES-RD102652X-T</t>
  </si>
  <si>
    <t>RDH 102 65/2 FIBRE OPTICAL TRANSCEIVER FOR CPRI MULTI RATE</t>
  </si>
  <si>
    <t>RDH 102 65/3</t>
  </si>
  <si>
    <t>LTHBTES-RD102653X</t>
  </si>
  <si>
    <t>RDH 102 65/3 FIBRE OPTICAL TRANSCEIVER FOR CPRI MULTI RATE</t>
  </si>
  <si>
    <t>LTHBTES-RD102653X-T</t>
  </si>
  <si>
    <t>RDH 102 75/2</t>
  </si>
  <si>
    <t>LTHDSES-RD10275/2-T</t>
  </si>
  <si>
    <t>RDH10275/2 SFP28 25GBASE-LRL SMF,1310nm,10km,LC,-40 to 85C</t>
  </si>
  <si>
    <t>RDH10275/2</t>
  </si>
  <si>
    <t>LTHDSES-RD10275/2</t>
  </si>
  <si>
    <t>REABT150AGM</t>
  </si>
  <si>
    <t>LTHPSHW-REABT150AGM-T</t>
  </si>
  <si>
    <t>24022508: Rechargable Battery,VRLA battery ABT,48V,150Ah,battery group (AGM)</t>
  </si>
  <si>
    <t>RF-MGA318NXX</t>
  </si>
  <si>
    <t>LTHANRF-MGA318NXX</t>
  </si>
  <si>
    <t>MINI GRID ANT RFS MODEL:MGA3-18N,1700 2100 MHz,21.2–23.5 dBi</t>
  </si>
  <si>
    <t>RHUB3908</t>
  </si>
  <si>
    <t>LTHBTHW-RHUB3908X</t>
  </si>
  <si>
    <t>RHUB3908(LAA)</t>
  </si>
  <si>
    <t>LTHBTHW-RHUB3918X</t>
  </si>
  <si>
    <t>RHUB3918 [Lamp site]</t>
  </si>
  <si>
    <t>RRUS 01 B3_80W</t>
  </si>
  <si>
    <t>LTHBTES-KR118732X</t>
  </si>
  <si>
    <t>KRC 118 73/2  TRANSCEIVER/RRUS 01 B3 ; RADIO UNIT (80 W)</t>
  </si>
  <si>
    <t>RRUS 01 B5_60W</t>
  </si>
  <si>
    <t>LTHBTES-KR118702X</t>
  </si>
  <si>
    <t>KRC 118 70/2 TRANSCEIVER/RRUS 01 B5 ; RADIO UNIT (60 W)</t>
  </si>
  <si>
    <t>RRUS 01 B5_80W</t>
  </si>
  <si>
    <t>LTHBTES-KR118703X</t>
  </si>
  <si>
    <t>KRC 118 70/3 TRANSCEIVER/RRUS 01 B5 ; RADIO UNIT (80 W)</t>
  </si>
  <si>
    <t>RRUW 02 B5</t>
  </si>
  <si>
    <t>LTHBTES-KR118462X</t>
  </si>
  <si>
    <t>KRC 118 46/2 TRANSCEIVER/RRUW 02 B5 ; RADIO UNIT (60 W)</t>
  </si>
  <si>
    <t>RT-GSMSEP07X</t>
  </si>
  <si>
    <t>LTHANRT-GSMSEP07X</t>
  </si>
  <si>
    <t>VPOL,STACKED PATCH ANT,1710-1880 MHz, GAIN 7dBi GSM-SEPA-07</t>
  </si>
  <si>
    <t>RT-PCSST02LX</t>
  </si>
  <si>
    <t>LTHANRT-PCSST02LX</t>
  </si>
  <si>
    <t>OMNI, DIPOLE ANTENNA, 1710-1880 MHz, GAIN 2dBi PCS-ST-02L</t>
  </si>
  <si>
    <t>RTXM191-404,1.25G</t>
  </si>
  <si>
    <t>LTHBTZE-RTXM191404-T</t>
  </si>
  <si>
    <t>RTXM228-408</t>
  </si>
  <si>
    <t>LTHACFH-SFPP10KMX-T</t>
  </si>
  <si>
    <t>10G-SFP+-1310nm-10km-CDR Class 1 Laser Product RTXM228-408 &amp; RTMX228-401</t>
  </si>
  <si>
    <t>RUS 02 B3</t>
  </si>
  <si>
    <t>LTHBTES-RUS02B3XX</t>
  </si>
  <si>
    <t>KRC 161280/1 TRANSCEIVER/RUS 02 B3;RADIO UNIT</t>
  </si>
  <si>
    <t>RUS01 B3/1</t>
  </si>
  <si>
    <t>LTHBTES-RUS01B3XX</t>
  </si>
  <si>
    <t>KRC 118 65/1  TRANSCEIVER/RUS 01 B3 (G1800) ; RADIO UNIT</t>
  </si>
  <si>
    <t>RUS01 B3/2</t>
  </si>
  <si>
    <t>LTHBTES-RUS01B3YX</t>
  </si>
  <si>
    <t>KRC 118 65/2 TRANSCEIVER/RUS 01 B3 (G1800) 80W ; RADIO UNIT</t>
  </si>
  <si>
    <t>SBS-100F</t>
  </si>
  <si>
    <t>LTHPSEN-12V100AHX-T</t>
  </si>
  <si>
    <t>ENERSYS POWERSAFE SBS-100F BATTERY 12V 100AH FRONT TERM:-40°F (-40°C) to 122°F (50°C)</t>
  </si>
  <si>
    <t>SFP 1000B 10</t>
  </si>
  <si>
    <t>LTHBTES-6000/X44X</t>
  </si>
  <si>
    <t>SFP 1000BASE-LX SM 1310NM 10km for DUx</t>
  </si>
  <si>
    <t>SFP 20-40</t>
  </si>
  <si>
    <t>LTHBTES-RDH102474</t>
  </si>
  <si>
    <t>SFP FOR 20 - 40 KM, OPTICAL TRANSCEIVER/TRX SM CPRI 614.4-24</t>
  </si>
  <si>
    <t>SFP multi-</t>
  </si>
  <si>
    <t>LTHBTES-5577/128X</t>
  </si>
  <si>
    <t>Ethernet SFP mod multi-mode optl</t>
  </si>
  <si>
    <t>SFP sngl-</t>
  </si>
  <si>
    <t>LTHBTES-5577/127X</t>
  </si>
  <si>
    <t>Ethernet SFP mod sngl-mode optl</t>
  </si>
  <si>
    <t>SFP100/1000</t>
  </si>
  <si>
    <t>LTHBTES-5577/129X</t>
  </si>
  <si>
    <t>Ethernet SFP mod 100/1000 electrical</t>
  </si>
  <si>
    <t>SFP10G 1.4km</t>
  </si>
  <si>
    <t>LTHBTZE-1KM/10GXX-T</t>
  </si>
  <si>
    <t>SFP10G 1.4km/10G-1.4KM Optical Transceiver Module</t>
  </si>
  <si>
    <t>LTHBTZE-1KM/10GXX</t>
  </si>
  <si>
    <t>SFP-SM-2KM-1310-6G-1</t>
  </si>
  <si>
    <t>LTHBTZE-SFP2KM6GX-T</t>
  </si>
  <si>
    <t>033030100216: SFP-SM-2KM-1310-6G-1, LTP1362-BH+, RTXM228-604</t>
  </si>
  <si>
    <t>SK-OA10A</t>
  </si>
  <si>
    <t>LTHANSK-SEROA10AX</t>
  </si>
  <si>
    <t>SERVICE ANTENNA : SK-OA10A, OMNI , 1710-1880 MHz, 2 dBi </t>
  </si>
  <si>
    <t>SK-OA10B</t>
  </si>
  <si>
    <t>LTHANSK-SEROA10BX</t>
  </si>
  <si>
    <t>SERVICE ANTENNA : SK-OA10B, OMNI , 1760.5-1880 MHz, 2 dBi</t>
  </si>
  <si>
    <t>SK-PA10A</t>
  </si>
  <si>
    <t>LTHANSK-DONPA10AX</t>
  </si>
  <si>
    <t>DONOR ANTENNA : SK-PA10A, VPOL, 1710-1880 MHz, 7 dBi</t>
  </si>
  <si>
    <t>SK-PA10B</t>
  </si>
  <si>
    <t>LTHANSK-DONPA10BX</t>
  </si>
  <si>
    <t>DONOR ANTENNA : SK-PA10B, VPOL, 1760.5-1880 MHz, 7 dBi</t>
  </si>
  <si>
    <t>SL13107A</t>
  </si>
  <si>
    <t>LTHANHW-SL13107AX</t>
  </si>
  <si>
    <t>SL13107A_OMNI ANT,1920-2170MHZ,11DBI, OMNI,150W,0DEG</t>
  </si>
  <si>
    <t>LTHBTHW-SLPUXXXXX-T</t>
  </si>
  <si>
    <t>MONITORING SIGNAL LIGHTNING PROTECTION (1-16 BOOLEAN ALARM)</t>
  </si>
  <si>
    <t>SM-15km</t>
  </si>
  <si>
    <t>LTHBTZE-15KM/10GX-T</t>
  </si>
  <si>
    <t>ZTE: SM-15km-1310 nm-10G-I</t>
  </si>
  <si>
    <t>ST-C15V30HFX</t>
  </si>
  <si>
    <t>LTHANST-C15V30HFX</t>
  </si>
  <si>
    <t>SUMTEL WCDMA DONOR ANTENNA,VPOL,PANEL,824-894 MHz,15dB,3 DEG</t>
  </si>
  <si>
    <t>ST-DBB12/14X</t>
  </si>
  <si>
    <t>LTHANST-DBB12/14X</t>
  </si>
  <si>
    <t>Ant Sumtel ST-DBB-65/65-12/14-FET0-Di 820-960/1710-2170MHz</t>
  </si>
  <si>
    <t>ST-DBB14/14X</t>
  </si>
  <si>
    <t>LTHANST-DBB14/14X</t>
  </si>
  <si>
    <t>Ant Sumtel ST-DBB-33/33-14/14-FET0/0-Di 806-960/1710-2170MHz</t>
  </si>
  <si>
    <t>ST-J18V20HFX</t>
  </si>
  <si>
    <t>LTHANST-J18V20HFX</t>
  </si>
  <si>
    <t>SUMTEL GSM DONOR ANT VPOL,PANEL,1710-1880 MHz,18 dBi, 20 DEG</t>
  </si>
  <si>
    <t>TDB12-40</t>
  </si>
  <si>
    <t>LTHPSTP-TDB12V40A</t>
  </si>
  <si>
    <t>TDB12-40 Transpowers AGM battery12V40Ah</t>
  </si>
  <si>
    <t>TEL12-210FG</t>
  </si>
  <si>
    <t>LTHPSCD-T12V210FG</t>
  </si>
  <si>
    <t>C&amp;D Battery 12V 210 Ah True Front Access Gas TEL12-210FG</t>
  </si>
  <si>
    <t>TLB0004</t>
  </si>
  <si>
    <t>LTHPSBH-TLB0004XX-T</t>
  </si>
  <si>
    <t>TLB0004, Tray for Lithium Battery Smart BH PRO</t>
  </si>
  <si>
    <t>TMC11H-C</t>
  </si>
  <si>
    <t>LTHBTHW-TMC11HXXX</t>
  </si>
  <si>
    <t>TMC OUTDOOR CABINET VER.C FOR DC POWER SUPPLY</t>
  </si>
  <si>
    <t>TP482000B-N20B1</t>
  </si>
  <si>
    <t>LTHPSHW-TP482000B</t>
  </si>
  <si>
    <t>TP482000B-N20B1 Combination Cabinet 3Phase 2000 A Max 144 KW</t>
  </si>
  <si>
    <t>TP48200A-D17A5-1</t>
  </si>
  <si>
    <t>LTHPSHW-TP48200D171</t>
  </si>
  <si>
    <t>01072325: TP48200A-D17A5-1,1 Route 220VAC Single Phase Input,Bottom Cabling,650W*700D*1760Hmm</t>
  </si>
  <si>
    <t>TP48200A-DX19D2</t>
  </si>
  <si>
    <t>LTHPSHW-TP48200DX19-T</t>
  </si>
  <si>
    <t>01074208: TP48200A-DX19D2-4208,220VAC Single Phase,Bottom output,750W*800D*2050Hmm</t>
  </si>
  <si>
    <t>TP48400A-D16A1 (Outdoor)</t>
  </si>
  <si>
    <t>LTHPSHW-TP48400D1</t>
  </si>
  <si>
    <t>TP48400A-D16A1 Outdoor Cabinet System Max 24 KW</t>
  </si>
  <si>
    <t>TP48400B-D16A1 (Indoor)</t>
  </si>
  <si>
    <t>LTHPSHW-TP48400BD</t>
  </si>
  <si>
    <t>TP48400B-D16A1 Indoor Cabinet System Max 24 KW</t>
  </si>
  <si>
    <t>TP48600B-N20B1</t>
  </si>
  <si>
    <t>LTHPSHW-TP48600BN</t>
  </si>
  <si>
    <t>TP48600B-N20B1 Indoor Cabinet System Max 36 KW</t>
  </si>
  <si>
    <t>TP4860C-D06A1</t>
  </si>
  <si>
    <t>LTHPSHW-WLTP4860C</t>
  </si>
  <si>
    <t>TP4860C-D06A1 Wall-Type Direct Ventilation Rectifier Cabinet</t>
  </si>
  <si>
    <t>TP4860H</t>
  </si>
  <si>
    <t>LTHPSHW-02231YSGX</t>
  </si>
  <si>
    <t>TP4860H Blade Power &amp; Li-Battery Accessory for DPU30D-N06A1</t>
  </si>
  <si>
    <t>TP4890C</t>
  </si>
  <si>
    <t>LTHPSHW-WLTP4890C</t>
  </si>
  <si>
    <t>TP4890C Wall-Type Direct Ventilation Rectifier Cabinet</t>
  </si>
  <si>
    <t>TPD48132B-N20B1</t>
  </si>
  <si>
    <t>LTHPSHW-TPD48132B</t>
  </si>
  <si>
    <t>TPD48132B-N20B1 Indoor DC Busbar Cabinet -48Vdc Max 1300 A</t>
  </si>
  <si>
    <t>TP-NBBS2-003</t>
  </si>
  <si>
    <t>LTHPSTP-TPPLOCKV2X-T</t>
  </si>
  <si>
    <t>BATTERY TRAY,TPP WITH LOCKER V2 (TP-NBBS2-003)</t>
  </si>
  <si>
    <t>TPP-BSNB-20-002</t>
  </si>
  <si>
    <t>LTHPSTP-TPPLOCKV1X-T</t>
  </si>
  <si>
    <t>BATTERY TRAY,TPP,WITH LOCKER V1 (TPP-BSNB-20-002)</t>
  </si>
  <si>
    <t>TPRD01CXPA04</t>
  </si>
  <si>
    <t>LTHACHW-CARDR1CXPA-T</t>
  </si>
  <si>
    <t>TPRD01CXPA04, System Control,Cross-connect and Multi-protocol Process Unit</t>
  </si>
  <si>
    <t>TY-AISGTY-DB15/5</t>
  </si>
  <si>
    <t>LTHANTY-AISGTY-DB15/5</t>
  </si>
  <si>
    <t>RET Cable AISG to DB15 connector 5m, DB15: 15-pin DIN male, AISG: 8-pin female</t>
  </si>
  <si>
    <t>TY-AISGTY-DB9/5</t>
  </si>
  <si>
    <t>LTHANTY-AISGTY-DB9/5</t>
  </si>
  <si>
    <t>RET Cable AISG to DB9 connector 5m, DB9: 9-pin DIN male, AISG: 8-pin female</t>
  </si>
  <si>
    <t>TY-AISGTY-FM/5</t>
  </si>
  <si>
    <t>LTHANTY-AISGTY-FM/5</t>
  </si>
  <si>
    <t>RET Cable AISG to AISG connector 5m, AISG2.0, 2 x 8 pin female/male</t>
  </si>
  <si>
    <t>UBBPe2</t>
  </si>
  <si>
    <t>LTHBTHW-UBBPE2XXX</t>
  </si>
  <si>
    <t>UNIVERSAL BASEBAND PROCESSING UNIT E2</t>
  </si>
  <si>
    <t>LTHBTHW-UEIUXXXXX</t>
  </si>
  <si>
    <t>MONITORING AND ALARM TO MAIN CONTROL BOAD (BTHW-BBU3900 SET)</t>
  </si>
  <si>
    <t>ULPE</t>
  </si>
  <si>
    <t>LTHPSHW-ECLIP02XX</t>
  </si>
  <si>
    <t>27150143 UniversalLightningProof&amp;EarthingClip for PowerCable</t>
  </si>
  <si>
    <t>UMPTa1</t>
  </si>
  <si>
    <t>LTHBTHW-UMPTA1XXX</t>
  </si>
  <si>
    <t>MAIN PROCESSING&amp;TRANSMISSION UNIT(4E1&amp;1FE/GE&amp;1FE/GE,UMPTa1)</t>
  </si>
  <si>
    <t>LTHBTHW-UMPTB1XXX</t>
  </si>
  <si>
    <t>UMPTb3</t>
  </si>
  <si>
    <t>LTHBTHW-UMPTB3XXX</t>
  </si>
  <si>
    <t>UPTB</t>
  </si>
  <si>
    <t>LTHBTHW-WD22UPTBX-T</t>
  </si>
  <si>
    <t>03023HSL: Manufactured Board,HERT BBU,WD22UPTB,Universal Protection Board,1*1</t>
  </si>
  <si>
    <t>WBBPd2</t>
  </si>
  <si>
    <t>LTHBTHW-WBBPXXXXX</t>
  </si>
  <si>
    <t>WBBPD2 WCDMA BASEBAND PROCESSING UNIT (6CELL,CE:UL384/DL384)</t>
  </si>
  <si>
    <t>WBBPf3</t>
  </si>
  <si>
    <t>LTHBTHW-WBBPF3XXX</t>
  </si>
  <si>
    <t>BBU3900,QWL3 WBBPF3,Baseband Processing (CE:UL384/DL512),1*1</t>
  </si>
  <si>
    <t>LTHBTHW-WBBPFXXXX</t>
  </si>
  <si>
    <t>WMPT</t>
  </si>
  <si>
    <t>LTHBTHW-WMPTXXXXX</t>
  </si>
  <si>
    <t>WCDA MAIN PROCESSING&amp;TRANSMISSION UNIT(4E1&amp;1FE&amp;1OPTICAL FE)</t>
  </si>
  <si>
    <t>ZXRANV9200</t>
  </si>
  <si>
    <t>LTHBTZE-BBUV92005G</t>
  </si>
  <si>
    <t>5GBBU/ZXRANV9200 Rack(Including FAN Module and Power Module）</t>
  </si>
  <si>
    <t>LTHACHW-SFPBI20TX13</t>
  </si>
  <si>
    <t>LTHACHW-SFPBI20RX13</t>
  </si>
  <si>
    <t>LTHBTHW-SFPMM6GBX</t>
  </si>
  <si>
    <t>CNT-SP311XL-CD10</t>
  </si>
  <si>
    <t>LTHBTZE-1800018597</t>
  </si>
  <si>
    <t>10G SFP+ (SINGLE-MODE10KM/1310NM,LC)</t>
  </si>
  <si>
    <t>SCU 01 01</t>
  </si>
  <si>
    <t>LTHBTES-SCU0101XX</t>
  </si>
  <si>
    <t>BGM 136 1006/1  CONTROL PANEL,SCU 01 01,SUPPORT CONTROL UNIT</t>
  </si>
  <si>
    <t>LTHANCB-ODV032R23V1</t>
  </si>
  <si>
    <t>LTHANPC-809017216XR</t>
  </si>
  <si>
    <t>ACHW-ATN910CDC_ATN 910C-A,with 4*10GE(o)</t>
  </si>
  <si>
    <t>LTHACHW-ATN910CDC-T</t>
  </si>
  <si>
    <t>ESOA500-HAB01, DELTA Node B Cabinet Upper, V4 AL</t>
  </si>
  <si>
    <t>LTHPSDT-ESOA500HB1-T</t>
  </si>
  <si>
    <t>LTHPSBH-BHP200REV14</t>
  </si>
  <si>
    <t>KTSC-KLTE415N_Small Cell Outdoor Battery Cabinet with stand support</t>
  </si>
  <si>
    <t>LTHPSDG-KTSCK415NC-T</t>
  </si>
  <si>
    <t>CABINET,DELTA,ESOF001-EAC02,RACK BATTERY</t>
  </si>
  <si>
    <t>LTHPSDT-ESOF1EAC2-T</t>
  </si>
  <si>
    <t>ATN910C-G-DC</t>
  </si>
  <si>
    <t>LTHACHW-ATN910CGD-T</t>
  </si>
  <si>
    <t>SFP,1000BASE-T,RJ45,1Gb</t>
  </si>
  <si>
    <t>LTHACPC-SFPCOPPER-T</t>
  </si>
  <si>
    <t>ALC_Access Multiplexer Small</t>
  </si>
  <si>
    <t>LTHACNK-AMS1643XX</t>
  </si>
  <si>
    <t>APU20-171XSNSH</t>
  </si>
  <si>
    <t>LTHANDG-APU20171XSHSH</t>
  </si>
  <si>
    <t>ANT APU20-171XSNSH : 1710-2170MHz-19-20dB, 200W, Single High Ant 2 port (Small-65)</t>
  </si>
  <si>
    <t>3HE27CAAA01_SFP-GIGE SX-LC ROHS 6/6 DDM -40/85C</t>
  </si>
  <si>
    <t>LTHACNK-SXLC1GDDM</t>
  </si>
  <si>
    <t>DaoSongSeang 12U Normal wall type</t>
  </si>
  <si>
    <t>LTHBTDS-12UOTCV1W</t>
  </si>
  <si>
    <t>BR-INV-3KW-220 UPS OUTDOOR,TPP,3KW,BR-INV-3KW-220</t>
  </si>
  <si>
    <t>LTHPSTP-UPS3KW220-T</t>
  </si>
  <si>
    <t>Anunda RI-850-P20</t>
  </si>
  <si>
    <t>LTHRBAN-RI850P20X</t>
  </si>
  <si>
    <t>Anunda RI-850-P20: ICS Repeater (20W) for WCDMA 850 MHz, TXRX:869-894/824-849</t>
  </si>
  <si>
    <t>CNT-SP8542L-CDS5, 1000BASE-SX 4.25Gb 850nm LC Connector SFP Transceiver 0.5KM(500M)</t>
  </si>
  <si>
    <t>LTHBTHW-ESFP4G05KM-T</t>
  </si>
  <si>
    <t>BHPE200ALDA00100 Rev.13: Cabinet In200-240, Out-53.5 (3KW x 5Modules)</t>
  </si>
  <si>
    <t>LTHPSBH-BHP200DAV13-T</t>
  </si>
  <si>
    <t>ZXCTN 6120H-SC Bundle（Including 2*10GE+2*GE Interface License）</t>
  </si>
  <si>
    <t>LTHACZE-6120HSCDC-T</t>
  </si>
  <si>
    <t>RECTIFIER,DPC,POWER MODULE 3KW</t>
  </si>
  <si>
    <t>LTHPSDP-48/3000HE</t>
  </si>
  <si>
    <t>GOODTEL-XHA65-14-T2_Ant 2P_Dual-Pol 1710-1880MHz/1920-2170MHz_135dBi Fixed Tilt</t>
  </si>
  <si>
    <t>LTHANGT-XHA6514T2</t>
  </si>
  <si>
    <t>HW-FTB10012FR</t>
  </si>
  <si>
    <t>LTHPSHW-FTB10012FR-T</t>
  </si>
  <si>
    <t>BATTERY,B.B,FTB100-12FR,12V,100AH</t>
  </si>
  <si>
    <t>BHPE200ALDA00100 Rev.4: Cabinet In200-240, Out-53.5 (3KW x 5Modules)</t>
  </si>
  <si>
    <t>LTHPSBH-BHP200REV4-T</t>
  </si>
  <si>
    <t>Genuine DHHS21CFR-J</t>
  </si>
  <si>
    <t>LTHBTHW-HG4GDHH21</t>
  </si>
  <si>
    <t>LTHBTHW-USLPXXXXX-T</t>
  </si>
  <si>
    <t>BHPE200AL00200R12,Rectifier Cabinet</t>
  </si>
  <si>
    <t>LTHPSBH-BHP200R12L-T</t>
  </si>
  <si>
    <t>BHPE200AL00200R12,BATT Cabinet</t>
  </si>
  <si>
    <t>LTHPSBH-BHP200R12U-T</t>
  </si>
  <si>
    <t>24020760, Battery BB BPL12-12 12V,12Ah</t>
  </si>
  <si>
    <t>LTHPSBB-BPL121212-T</t>
  </si>
  <si>
    <t>BATTERY,CSB,EVX12120F2FR,12V,12AH</t>
  </si>
  <si>
    <t>LTHPSSB-EVX120F2FR-T</t>
  </si>
  <si>
    <t>UFLP</t>
  </si>
  <si>
    <t>LTHDSHW-UFLPXXXXX</t>
  </si>
  <si>
    <t>WD22UFLP, Universial FE or GE Lightning Protection Unit</t>
  </si>
  <si>
    <t>Ant MOBI MB2F-65-14DT6E20-R1+RET 820-960MHz Gain14.5dBi, 3dB65</t>
  </si>
  <si>
    <t>LTHANMB-MB2F6514DT6E-T</t>
  </si>
  <si>
    <t>27010602, Antenna,ADU451802,1710-2170/1710-2170MHz,18/18dBi,65/65deg,+/-45,2-10/2-10deg,with bracket (7/16)</t>
  </si>
  <si>
    <t>LTHANAG-4518R2XXX-T</t>
  </si>
  <si>
    <t>ST-DBB-65/65-12/14-FET0-DI, Antenna Dual Broadband XXpol 820-960/1710-2170MHz,65/65deg,12/14dBi</t>
  </si>
  <si>
    <t>LTHANST-DBB12/14X-T</t>
  </si>
  <si>
    <t>CB_ODP090V14CX,1P1H,1800</t>
  </si>
  <si>
    <t>LTHANCB-ODP090V14-T</t>
  </si>
  <si>
    <t>LE-FT12100XX</t>
  </si>
  <si>
    <t>LTHPSLE-FT12100XX-T</t>
  </si>
  <si>
    <t>Front access - AGM battery</t>
  </si>
  <si>
    <t>4-Port Antenna 790-960/1710-2170 65°/60° 12/14dBi 0°/0°T MODEL 742226V01</t>
  </si>
  <si>
    <t>LTHANKT-742226V1X-T</t>
  </si>
  <si>
    <t>10GBASE-ER 10GBASE-EW - RXF-D0G40</t>
  </si>
  <si>
    <t>LTHAGRA-XFP40KMXX-T</t>
  </si>
  <si>
    <t>LTHANKT-XP739489X-T</t>
  </si>
  <si>
    <t>LTH02310MAA</t>
  </si>
  <si>
    <t>RRU3838 for WCDMA/LTE 2100M</t>
  </si>
  <si>
    <t>LTH02310TAQ</t>
  </si>
  <si>
    <t>LTH2000015539</t>
  </si>
  <si>
    <t>SFP+,1310nm,10Gb/s, LC, SM, 10km, Huawei</t>
  </si>
  <si>
    <t>LTH2000016521</t>
  </si>
  <si>
    <t>LTH2000020974</t>
  </si>
  <si>
    <t>FP+,1310NM,10GE,LC,SM,10KM,NONCISCO-EQ</t>
  </si>
  <si>
    <t>LTH34060290</t>
  </si>
  <si>
    <t>LTH34060544-001</t>
  </si>
  <si>
    <t>LTH34060546-001</t>
  </si>
  <si>
    <t>LTH34060599</t>
  </si>
  <si>
    <t>LTH34060607</t>
  </si>
  <si>
    <t>Optical Transceiver,SFP+,850nm,6.144G,-9dBm,-1dBm,-11.1dBm,LC,MMF ,0.12km</t>
  </si>
  <si>
    <t>LTH34060713</t>
  </si>
  <si>
    <t>LTH34061618-001</t>
  </si>
  <si>
    <t>LTH34061940</t>
  </si>
  <si>
    <t>LTH9969000704</t>
  </si>
  <si>
    <t>eSFP Optical Transceiver,1310nm,LC,SM</t>
  </si>
  <si>
    <t>LTH9969001150</t>
  </si>
  <si>
    <t>ALU SFP LX LC 10km DDM HighTemp-40/85C</t>
  </si>
  <si>
    <t>LTHACHW-SFPP10KMX</t>
  </si>
  <si>
    <t>LTHACHW-SFPP10KMX-T</t>
  </si>
  <si>
    <t>LTHBTES-RD102472Y</t>
  </si>
  <si>
    <t>RDH10247/2 SFP CPRI &amp; 1000BASE-LX 125-248</t>
  </si>
  <si>
    <t>LTHBTHW-BTS3911EX</t>
  </si>
  <si>
    <t>SFP+ 10GE (10GBASE-ZR/ZW)80km,ZTE</t>
  </si>
  <si>
    <t>LTHACZE-SFPP80KMX-T</t>
  </si>
  <si>
    <t>TBC300A-TCD7</t>
  </si>
  <si>
    <t>LTHPSHW-TBC300AT7</t>
  </si>
  <si>
    <t>TBC300A-TCD7 Battery Cabinet with TEC Cooling 200 W</t>
  </si>
  <si>
    <t>TBC300A-TCA3</t>
  </si>
  <si>
    <t>LTHPSHW-TBC300AA3-T</t>
  </si>
  <si>
    <t>TBC300A-TCA3,Battery Cabinet,TEC Air Conditioner,Bottom Cabling,48V 300Ah Max Battery Group</t>
  </si>
  <si>
    <t>TBC300A-DCA6</t>
  </si>
  <si>
    <t>LTHPSHW-TBC300AD6</t>
  </si>
  <si>
    <t>TBC300A-DCA6 Battery Cabinet with Direct Ventilation Cooling</t>
  </si>
  <si>
    <t>TP48300A-DX09D1</t>
  </si>
  <si>
    <t>LTHPSHW-TP48300DX</t>
  </si>
  <si>
    <t>TP48300A-DX09D1 Direct Ventilation Cooling Outdoor Cabinet</t>
  </si>
  <si>
    <t>PSHW-TP48300DA</t>
  </si>
  <si>
    <t>LTHPSHW-TP48300DA</t>
  </si>
  <si>
    <t>(BOM: 01074286) TP48300A-DA17D1 OutdoorCTP48300A-DA17D1 OutdoorCab w/Ven(PowerCab)&amp;with TEC Cooling 300 W 18kW</t>
  </si>
  <si>
    <t>AG-ARCU02004</t>
  </si>
  <si>
    <t>LTHANAG-RCU02004X</t>
  </si>
  <si>
    <t>AGISSON RCU (REMOTE CONTROL UNIT) MODEL:ARCU02004 (AISG 2.0)</t>
  </si>
  <si>
    <t>HW-ARCU02004</t>
  </si>
  <si>
    <t>LTHANHW-RCU02004X</t>
  </si>
  <si>
    <t>HUAWEI RCU (REMOTE CONTROL UNIT) MODEL:ARCU02004</t>
  </si>
  <si>
    <t>LTHANAG-RCU02004X-T</t>
  </si>
  <si>
    <t>AR-12V150FTA</t>
  </si>
  <si>
    <t>LTHPSAR-12V150FTA-T</t>
  </si>
  <si>
    <t>Amaron: Sleek Series - 12V 150Ah FTA 150 DB (AGM)</t>
  </si>
  <si>
    <t>AG-ATA182001</t>
  </si>
  <si>
    <t>LTHRBAG-TA182001X</t>
  </si>
  <si>
    <t>AGISSON TRIPLEX TOWER MOUNTED AMPLIFIER MODULE,ATA182001</t>
  </si>
  <si>
    <t>SFP-10G-ZR</t>
  </si>
  <si>
    <t>LTHACCS-SFP10G-ZR-T</t>
  </si>
  <si>
    <t>CS-SFP-10G-ZR</t>
  </si>
  <si>
    <t>LTHMWHW-RTNIDU003</t>
  </si>
  <si>
    <t>2239644_RTN950 IDU Installation Material</t>
  </si>
  <si>
    <t>FAN,HUAWEI,OPTIX PTN 910</t>
  </si>
  <si>
    <t>LTHACHW-PTN910004-T</t>
  </si>
  <si>
    <t>MTS9303A-DM16D1</t>
  </si>
  <si>
    <t>LTHPSHW-MTS9303DM</t>
  </si>
  <si>
    <t>MTS9303A-DM16D1 Direct Ventilation Cooling Outdoor Cabinet 18KW</t>
  </si>
  <si>
    <t>RTN 910A</t>
  </si>
  <si>
    <t>LTHMWHW-RTNIDU004</t>
  </si>
  <si>
    <t>02311FCA:OptiX RTN 910A,SLJ1CSHR01,16*E1(Native TDM)/4*GE(RJ45)/2*GE(SFP)/2*IF IDU Unit(-48VDC),910A</t>
  </si>
  <si>
    <t>A18S06HAC</t>
  </si>
  <si>
    <t>LTHMWHW-RTNANA001</t>
  </si>
  <si>
    <t>52431115_Microwave Antenna,A18S06HAC,18G,600mm,HP,Single P</t>
  </si>
  <si>
    <t>RTN XMC-3 (18G)</t>
  </si>
  <si>
    <t>LTHMWHW-RTNODU001</t>
  </si>
  <si>
    <t>52413848_Microwave ODU,RTN XMC,18G</t>
  </si>
  <si>
    <t>LTHPSHW-DPU40D6A3-T</t>
  </si>
  <si>
    <t>02312NGM-001,DPU40D-N06A3,Huawei Distributed Power System 2000 W Model</t>
  </si>
  <si>
    <t>LTHPSHW-DPU40D6A3</t>
  </si>
  <si>
    <t>CiscoS_GLCLHSMD,SM1G10KM</t>
  </si>
  <si>
    <t>LTHACCS-GLCLHSMD-T</t>
  </si>
  <si>
    <t>UFLPc</t>
  </si>
  <si>
    <t>LTHDSHW-FEXLPUXXX-T</t>
  </si>
  <si>
    <t>03022KNY: WD22UFLPc-Universial FE or GE Lightning Protection Unit</t>
  </si>
  <si>
    <t>LTHDSHW-FEXLPUXXX</t>
  </si>
  <si>
    <t>UPEUC</t>
  </si>
  <si>
    <t>LTHBTHW-UPEUXXXXX</t>
  </si>
  <si>
    <t>02319897_POWER AND ENVIRONMENT INTERFACE UNIT(-48V)_UPEU</t>
  </si>
  <si>
    <t>LTHBTHW-UPEUXXXXX-T</t>
  </si>
  <si>
    <t>Flatpack II Outdoor Cabinet V2</t>
  </si>
  <si>
    <t>LTHPSET-CABFP2OV2</t>
  </si>
  <si>
    <t>Flatpack II Outdoor Cabinet Version 2 with MCU</t>
  </si>
  <si>
    <t>PC48200 S200-Additional Photovoltaic Subrack In 50-150V Out 56V</t>
  </si>
  <si>
    <t>LTHPSPC-48200S200</t>
  </si>
  <si>
    <t>LTHPSPC-48200S200-T</t>
  </si>
  <si>
    <t>HW-OPM15M</t>
  </si>
  <si>
    <t>LTHPSHW-OPM15MXXX</t>
  </si>
  <si>
    <t>HW-OPM15M, Outdoor Power Module AC to DC,800-1500W,110-220V</t>
  </si>
  <si>
    <t>LTHPSHW-OPM15MXXX-T</t>
  </si>
  <si>
    <t>TP48200A-D17A3</t>
  </si>
  <si>
    <t>LTHPSHW-TP4820D17A3-T</t>
  </si>
  <si>
    <t>TP48200A-D17A3 (Description will be revise)</t>
  </si>
  <si>
    <t>RETHB1721</t>
  </si>
  <si>
    <t>LTHANPC-RETHB1721-T</t>
  </si>
  <si>
    <t>RET,PACO,HB Remote,F:1710-2170MHz.</t>
  </si>
  <si>
    <t>Eltek Flatpack I Outdoor Cabinet</t>
  </si>
  <si>
    <t>LTHPSET-CABFPODS2</t>
  </si>
  <si>
    <t>Eltek Flatpack I Outdoor Cabinet Subrack Flatpack II w/o MCU</t>
  </si>
  <si>
    <t>ST_PL-DF150WWP,50Ohm,150W</t>
  </si>
  <si>
    <t>LTHANST-PLDF150WP</t>
  </si>
  <si>
    <t>LS-DML100DMX</t>
  </si>
  <si>
    <t>LTHDSLS-DML100DMX</t>
  </si>
  <si>
    <t>DUMMY LOAD 100 W DIN-MALE  L-DL-100-DM</t>
  </si>
  <si>
    <t>ST-RCUINVRJ1V1</t>
  </si>
  <si>
    <t>LTHANST-RCUINVRJ1V1</t>
  </si>
  <si>
    <t>RCU sumtel</t>
  </si>
  <si>
    <t>LTHBTHW-RHUB5921X-T</t>
  </si>
  <si>
    <t>ACHW-GPSANTMAT</t>
  </si>
  <si>
    <t>LTHACHW-GPSANTMAT</t>
  </si>
  <si>
    <t>Muti-Mode GNSS Antenna,GPS Antenna Installation Package,Ground Clip and patch cord</t>
  </si>
  <si>
    <t>TP48400A-DT17A1</t>
  </si>
  <si>
    <t>LTHPSHW-TP48400DT</t>
  </si>
  <si>
    <t>TP48400A-DT17A1 Direct Cooling TEC Outdoor Cabinet Max 24 KW</t>
  </si>
  <si>
    <t>LTHBTHW-WD2MUPEUD2-T</t>
  </si>
  <si>
    <t>Functional Module,HERT BBU WD2MUPEUD2,-48V Power and Environment interface Unit</t>
  </si>
  <si>
    <t>LTHDSHW-WDUFLPXXX-T</t>
  </si>
  <si>
    <t>TT-BTGT12B-1</t>
  </si>
  <si>
    <t>LTHDSTT-TMAGT12B90-T</t>
  </si>
  <si>
    <t>GSM900MHz TMA Model BT-GT12B-1 UL 905-915MHz DL 950-960MHz</t>
  </si>
  <si>
    <t>TTC-WHS0742-3PNO</t>
  </si>
  <si>
    <t>LTHDSTT-WHS07423P</t>
  </si>
  <si>
    <t>TTC-WHS0742-3PNO, 698-4200MHz 3-Way Power divider 300W(N-Female)</t>
  </si>
  <si>
    <t>LTHANST-H3315FET0-T</t>
  </si>
  <si>
    <t>LTHDSPC-PRB04RET-T</t>
  </si>
  <si>
    <t>MTS9304A-DX19D1-5429</t>
  </si>
  <si>
    <t>LTHPSHW-M9304ADX19-T</t>
  </si>
  <si>
    <t>System Power,MTS9304A-DX19D1-5429,220VAC Single Phase,Bottom output,750W*800D*2050Hmm,NULL</t>
  </si>
  <si>
    <t>LTHPSHW-TP48200D171-T</t>
  </si>
  <si>
    <t>TP48200A-D14A1-0A</t>
  </si>
  <si>
    <t>LTHPSHW-TP48200D14-T</t>
  </si>
  <si>
    <t>TP48200A-D14A1-0A, Outdoor Cabinet System one phase 220V</t>
  </si>
  <si>
    <t>HW-PTN1900PUI</t>
  </si>
  <si>
    <t>LTHACHW-PTN1900PUI-T</t>
  </si>
  <si>
    <t>PTN,HUAWEI,PIU PTN1900</t>
  </si>
  <si>
    <t>HW-PTN190073CXP</t>
  </si>
  <si>
    <t>LTHACHW-PTN190073CXP-T</t>
  </si>
  <si>
    <t>PTN,HUAWEI,73CXP PTN1900</t>
  </si>
  <si>
    <t>HW-PTN1900D75E</t>
  </si>
  <si>
    <t>LTHACHW-PTN1900D75E-T</t>
  </si>
  <si>
    <t>PTN,HUAWEI,D75E PTN1900</t>
  </si>
  <si>
    <t>HW-PTN1900SUBR</t>
  </si>
  <si>
    <t>LTHACHW-PTN1900SUBR-T</t>
  </si>
  <si>
    <t>PTN,HUAWEI,SUBRACK OptiX PTN1900</t>
  </si>
  <si>
    <t>HW-PTN1900FA</t>
  </si>
  <si>
    <t>LTHACHW-PTN1900FA-T</t>
  </si>
  <si>
    <t>PTN,HUAWEI,FANA PTN1900</t>
  </si>
  <si>
    <t>HW-PTN1900FB</t>
  </si>
  <si>
    <t>LTHACHW-PTN1900FB-T</t>
  </si>
  <si>
    <t>PTN,HUAWEI,FANB PTN1900</t>
  </si>
  <si>
    <t>LTHPSPC-DCBOXX50A-T</t>
  </si>
  <si>
    <t>(RCU-AISG) HX-RCUB12</t>
  </si>
  <si>
    <t>LTHANFB-RCUHXB12X-T</t>
  </si>
  <si>
    <t>HX-RCUB12, Remote Control Unit (RCU) with AISG 2.0</t>
  </si>
  <si>
    <t>Flatpack II Outdoor Cabinet 8KW</t>
  </si>
  <si>
    <t>LTHPSET-CABFP2M8K-T</t>
  </si>
  <si>
    <t>Flatpack II Outdoor Cabinet Max 8 KW with MCU</t>
  </si>
  <si>
    <t>LTHPSET-CABFP2M8K</t>
  </si>
  <si>
    <t>TP48200A-D17A5-2</t>
  </si>
  <si>
    <t>LTHPSHW-TP48200D172-T</t>
  </si>
  <si>
    <t>01073141: TP48200A-D17A5-2-3141,1 Route 220VAC Single Phase Input,Bottom Cabling,650W*700D*1760Hmm</t>
  </si>
  <si>
    <t>LTHPSHW-TP48200D172</t>
  </si>
  <si>
    <t>LTHPSET-MDFPII3KW-T</t>
  </si>
  <si>
    <t>LTHDSTT-TMAGT12B90</t>
  </si>
  <si>
    <t>LTHPSHW-DBU50BN12-T</t>
  </si>
  <si>
    <t>DBU50B-N12A1 Energy Storage Module,DBU50B-N12A1,48V,50Ah</t>
  </si>
  <si>
    <t>DPU30D-N06A1</t>
  </si>
  <si>
    <t>LTHPSHW-DPU30DN061</t>
  </si>
  <si>
    <t>Huawei Distributed Power System 1500 W Model DPU30D-N06A1</t>
  </si>
  <si>
    <t>LTHPSHW-DPU30DN061-T</t>
  </si>
  <si>
    <t>HXHMDX040015065DATV2</t>
  </si>
  <si>
    <t>LTHANFB-HXHM65DTV2850-T</t>
  </si>
  <si>
    <t>HXHMDX040015065DATV2,820-960 MHz, Gain 15dBi 65Deg ET0-14</t>
  </si>
  <si>
    <t>BHPE200ALDA00100 Rev.3</t>
  </si>
  <si>
    <t>LTHPSBH-BHP200REV3-T</t>
  </si>
  <si>
    <t>BHPE200ALDA00100 Rev.3: Cabinet In200-240, Out-53.5 (3KW x 5Modules)</t>
  </si>
  <si>
    <t>LTHPSHW-MTS9303D4</t>
  </si>
  <si>
    <t>MTS9303A-DM16D1 DR Ventilation Cooling OD-Cabinet,400A, 24KW</t>
  </si>
  <si>
    <t>TT-WHS0827-4PNO</t>
  </si>
  <si>
    <t>LTHDSTT-WHS08274PO-T</t>
  </si>
  <si>
    <t>4-Way Power Divider WHS0827-4PNO 800-2700MHz 300W</t>
  </si>
  <si>
    <t>TMA 824-894 MHz</t>
  </si>
  <si>
    <t>LTHRBPW-TMAFULL</t>
  </si>
  <si>
    <t>AL-3HE00029CA 01</t>
  </si>
  <si>
    <t>LTHACAL-SFPP70KMX-T</t>
  </si>
  <si>
    <t>Alcatel-Lucent Nokia® 3HE00029CA Compatible 1000Base-ZX SFP Transceiver (SMF, 1550nm, 70km, LC, DOM, -40 to 85C)</t>
  </si>
  <si>
    <t>RECTIFIER,HUAWEI,DPU30A-N06A1,AC/AC</t>
  </si>
  <si>
    <t>LTHPSHW-DPU30AN061-T</t>
  </si>
  <si>
    <t>SP-BN573640</t>
  </si>
  <si>
    <t>LTHDSSP-BN573640-T</t>
  </si>
  <si>
    <t>Diplexer LTE800-GSM900/GSM1800-UMTS</t>
  </si>
  <si>
    <t>BT-R1S2 Support DC voltage</t>
  </si>
  <si>
    <t>LTHDSCB-BTR1S2RET-T</t>
  </si>
  <si>
    <t>SMART BIAS TEE, MODEL : BT-R1S2 Support DC voltage + AISG signals via RF feeder cable to TMA or ALDs</t>
  </si>
  <si>
    <t>CS-DBXDH6565A</t>
  </si>
  <si>
    <t>LTHANCS-DBXDH6565A-T</t>
  </si>
  <si>
    <t>ANTENNA,ANDW,DBXDH6565A,L+H,65d,4P+RET</t>
  </si>
  <si>
    <t>CB-PSR3ON300</t>
  </si>
  <si>
    <t>LTHDSCB-PSR3ON300-T</t>
  </si>
  <si>
    <t>PS-R3-ON300C, 3Way Splitter 698-2700 MHz.3WAY Wideband PowerSplitter N Type Connector 500W</t>
  </si>
  <si>
    <t>TP48300A-DA17D1</t>
  </si>
  <si>
    <t>LTHPSHW-TP4830DAX</t>
  </si>
  <si>
    <t>TP48300A-DA17D1 OutdoorCab w/Ven(PowerCab)&amp;Air(BattCab) 18kW</t>
  </si>
  <si>
    <t>LE3X00/IDU</t>
  </si>
  <si>
    <t>LTHMWAV-IDU2E1T12E-T</t>
  </si>
  <si>
    <t>ODU 300, 11GHz TX LOW ,HP</t>
  </si>
  <si>
    <t>LTHMWAV-ODU300LO-T</t>
  </si>
  <si>
    <t>DS-ERIODTRN16</t>
  </si>
  <si>
    <t>LTHBTDS-ERIODTRN16-T</t>
  </si>
  <si>
    <t>DaoSongSeang Outdoor Transmission Cabinet  2016(Ericsson)</t>
  </si>
  <si>
    <t>Bracket Ericsson</t>
  </si>
  <si>
    <t>LTHBTES-DTN021CGMT</t>
  </si>
  <si>
    <t>DTN021 C-Channel for DCPDB-GMT_Ladder</t>
  </si>
  <si>
    <t>XIA-WTC06-107SAR-QFV</t>
  </si>
  <si>
    <t>LTHMWAV-ANT11G0.6-T</t>
  </si>
  <si>
    <t>XIA-WTC06-107SAR-QFV, 10.7-11.7 GHz,0.6m</t>
  </si>
  <si>
    <t>52414339_Microwave ODU,RTN XMC-5D,18G,High</t>
  </si>
  <si>
    <t>LTHMWHW-RTNODU008</t>
  </si>
  <si>
    <t>CS-HBX4517DSA1</t>
  </si>
  <si>
    <t>LTHANCS-HBX4517DSA1</t>
  </si>
  <si>
    <t>ANCS-HBX4517DSA1M,HBX4517DS1A1M, 2P 1710–2180</t>
  </si>
  <si>
    <t>21150760 with 21150647 Bracket support RRU3804</t>
  </si>
  <si>
    <t>LTHBKHW-RRU3804</t>
  </si>
  <si>
    <t>Antenna A79451700</t>
  </si>
  <si>
    <t>LTHANHW-79451700X-T</t>
  </si>
  <si>
    <t>Antenna A79451700 DX-790-960MHz.17.5dBi,65deg,+/-45deg,0-10deg,2Port</t>
  </si>
  <si>
    <t>ABCU-5710RZ,1000BASE/1G/100</t>
  </si>
  <si>
    <t>LTHBTES-ABCU5710Z</t>
  </si>
  <si>
    <t>LTHBTES-ABCU5710Z-T</t>
  </si>
  <si>
    <t>LTHMWHW-RTNODU003</t>
  </si>
  <si>
    <t>HW-D1EG2</t>
  </si>
  <si>
    <t>LTHACHW-CARDEG2GE-T</t>
  </si>
  <si>
    <t>TNDD2GEOPT00,2 Channels GE Optical Inter</t>
  </si>
  <si>
    <t>TT-WHS0827-3PNO</t>
  </si>
  <si>
    <t>LTHDSTT-WHS08273PO</t>
  </si>
  <si>
    <t>WHS0827-3PNO,  K6322631,  3Way Splitter 800-2700MHz. N-Type (female)</t>
  </si>
  <si>
    <t>HW-RRU5258 2300</t>
  </si>
  <si>
    <t>LTHBTHW-RRU5258B40</t>
  </si>
  <si>
    <t>RRU5258 FOR MULTI-MODE 2300MHZ-2400MHZ</t>
  </si>
  <si>
    <t>LTHBTES-ESUP6601X-T</t>
  </si>
  <si>
    <t>Access Router</t>
  </si>
  <si>
    <t>LS-S3328TP-SI-DC</t>
  </si>
  <si>
    <t>LTHACHW-3328TPSW-T</t>
  </si>
  <si>
    <t>CPE LAN SWITCH DC S3328TP-SI-DC"HUAWEI.</t>
  </si>
  <si>
    <t>LTHACHW-ATN910BDC-T</t>
  </si>
  <si>
    <t>LTHANAD-HBX4519DS-T</t>
  </si>
  <si>
    <t>LTHANAD-LB4517A1M-T</t>
  </si>
  <si>
    <t>LTHANAG-DU451819X-T</t>
  </si>
  <si>
    <t>AG_ADU451819_4P_1710-2200/1710-2200MHz_18dB,65DEG_0-10_7/16</t>
  </si>
  <si>
    <t>LTHANCB-ODSIR17L2Q</t>
  </si>
  <si>
    <t>LTHANCS-HBX4517DSA1-T</t>
  </si>
  <si>
    <t>LTHANCS-HW6516DS1-T</t>
  </si>
  <si>
    <t>LTHANMB-2F3F659DX-T</t>
  </si>
  <si>
    <t>LTHANPC-AISG5MPAC-T</t>
  </si>
  <si>
    <t>LTHANRF-APXVR13SA</t>
  </si>
  <si>
    <t>TS-1710/2370-21/33/7-4</t>
  </si>
  <si>
    <t>LTHANTT-TS21337-4-T</t>
  </si>
  <si>
    <t>MACRO ANT THAI TELCOM 4 PORT,TS 1710/23070,21dBi,H33,V7,E0-8</t>
  </si>
  <si>
    <t>LTHBTES-10919736R1-T</t>
  </si>
  <si>
    <t>A79451700V01</t>
  </si>
  <si>
    <t>LTHANHW-794517V01</t>
  </si>
  <si>
    <t>A794517R0, A79451700V01 Ant 2P,790-960MHz,17.5dBi,65deg,+/-45deg 0~10deg+Downtilt Kit;7/16DINF</t>
  </si>
  <si>
    <t>LTHANHW-794517V01-T</t>
  </si>
  <si>
    <t>SEF 901 305/0300</t>
  </si>
  <si>
    <t>LTHBTES-901305300-T</t>
  </si>
  <si>
    <t>SEF 901 305/0300 ASSEMBLED PARTS/MOUNTING KIT</t>
  </si>
  <si>
    <t>PSU 6302</t>
  </si>
  <si>
    <t>LTHBTES-901367/1X-T</t>
  </si>
  <si>
    <t>ERICSSON PSU UNIT POWER 6302</t>
  </si>
  <si>
    <t>RBS 6601</t>
  </si>
  <si>
    <t>LTHBTES-BFL901009-T</t>
  </si>
  <si>
    <t>BFL901009 RBS 6601V2 MAIN UNIT, -48 VDC WITH BASEBAND 5216</t>
  </si>
  <si>
    <t>LTHBTES-K127174/3-T</t>
  </si>
  <si>
    <t>LTHBTES-K13762431-T</t>
  </si>
  <si>
    <t>LTHBTES-MRRUS12B1-T</t>
  </si>
  <si>
    <t>BTES-MRRUS12B1_KRC 161327/3 TRANSCEIVER/</t>
  </si>
  <si>
    <t>LTHBTES-N10125891-T</t>
  </si>
  <si>
    <t>Radio 4415 B1</t>
  </si>
  <si>
    <t>LTHBTES-RADIO4415-T</t>
  </si>
  <si>
    <t>KRC161635/1 TRANSCEIVER/RADIO 4415 B1,RADIO UNIT 20W HWAC</t>
  </si>
  <si>
    <t>LTHBTES-RD2203B1X-T</t>
  </si>
  <si>
    <t>LTHBTES-RP7719320-T</t>
  </si>
  <si>
    <t>LTHBTES-RPM770130-T</t>
  </si>
  <si>
    <t>LTHBTES-RPM777528-T</t>
  </si>
  <si>
    <t>SEF 901 304/1</t>
  </si>
  <si>
    <t>LTHBTES-SEF901304-T</t>
  </si>
  <si>
    <t>SEF 901 304/1 MOUNTING SET/BRACKET/RAIL BRACKET</t>
  </si>
  <si>
    <t>LTHBTES-SXK02451X-T</t>
  </si>
  <si>
    <t>SXK 125 0247/1</t>
  </si>
  <si>
    <t>LTHBTES-SXK02471X-T</t>
  </si>
  <si>
    <t>SXK 125 0247/1 MOUNTING SET (MOUNTING KIT WALL BRACKET)</t>
  </si>
  <si>
    <t>SXK 125 2540/1</t>
  </si>
  <si>
    <t>LTHBTES-SXK125254-T</t>
  </si>
  <si>
    <t>SXK 125 2540/1 MOUNTING SET/MECHANIC FOR MAST/POLE</t>
  </si>
  <si>
    <t>LTHBTHW-DCDU16DXX</t>
  </si>
  <si>
    <t>LTHBTHW-OMMLL010X-T</t>
  </si>
  <si>
    <t>2000024454_OPTICAL CABLE DLC/PC-DLC/PC MULTI-MODE-10M_2Core_Outdoor</t>
  </si>
  <si>
    <t>LTHBTHW-QWMC0000F-T</t>
  </si>
  <si>
    <t>LTHBTHW-RHUB3908X-T</t>
  </si>
  <si>
    <t>RHUB 3908 02311HDH WD6M39RHUB02 [Lamp site] | 02311HDH, 02310UXU, RHUB 3908</t>
  </si>
  <si>
    <t>LTHBTHW-UMPTB2XXX-T</t>
  </si>
  <si>
    <t>LTHBTHW-USLP2XXXX-T</t>
  </si>
  <si>
    <t>LTHBTHW-UTRPB4XXX-T</t>
  </si>
  <si>
    <t>UTRP4 UMTS TDM/IP PACKET OVER E1/T1 INTERFACE UNIT</t>
  </si>
  <si>
    <t>LTHBTHW-WBBPF5XXX</t>
  </si>
  <si>
    <t>LTHBTNK-472509AXX-T</t>
  </si>
  <si>
    <t>LTHBTNK-472839AXX-T</t>
  </si>
  <si>
    <t>FSAH EAC cable 19PIN-D37 15m</t>
  </si>
  <si>
    <t>LTHBTNK-CS7136001-T</t>
  </si>
  <si>
    <t>FPFH Flexi Power Distribution Module</t>
  </si>
  <si>
    <t>LTHBTZE-A9631AS23</t>
  </si>
  <si>
    <t>LTHBTZE-R9214ES7200</t>
  </si>
  <si>
    <t>ZXRAN R9214E S7200(W)(DC 758-45) without SFP</t>
  </si>
  <si>
    <t>R9224E M7290</t>
  </si>
  <si>
    <t>LTHBTZE-R9224EM7290</t>
  </si>
  <si>
    <t>ZXRAN R9224E M7290</t>
  </si>
  <si>
    <t>R9614 S23</t>
  </si>
  <si>
    <t>LTHBTZE-R9614S23X</t>
  </si>
  <si>
    <t>R9614 S23(DC,2300M-2400M,withour SFP)</t>
  </si>
  <si>
    <t>LTHDSES-1092065/1-T</t>
  </si>
  <si>
    <t>SXK 125 2540/2</t>
  </si>
  <si>
    <t>LTHDSES-SXK125252-T</t>
  </si>
  <si>
    <t>SXK 125 2540/2 MOUNTING SET/MECHANIC FOR MAST/POLE</t>
  </si>
  <si>
    <t>LTHDSHW-02233CDQX</t>
  </si>
  <si>
    <t>LTHDSHW-JP431NM3M</t>
  </si>
  <si>
    <t>RADIO FREQUENCY CABLE,3M,4.3-10SM,COAX50-8.7/3.55,N50SM-XIII,1/2 INCH SUPERFLEXIBLE JUMPER</t>
  </si>
  <si>
    <t>LTHDSHW-JP43M43M3-T</t>
  </si>
  <si>
    <t>RF CABLE,3M,4.3-10SM,COAX50-8.7/3.55,4.3-10SM,1/2</t>
  </si>
  <si>
    <t>LTHDSKT-78210630X-T</t>
  </si>
  <si>
    <t>LTHDSTT-DML100DFX</t>
  </si>
  <si>
    <t>LTHDSTT-WHFC1821S-T</t>
  </si>
  <si>
    <t>YFLBQ-0078A</t>
  </si>
  <si>
    <t>LTHDSTT-YFLBQ78AX-T</t>
  </si>
  <si>
    <t>THAITELCOM-LHT STOP-BAND FILTER FOR GSM900 MODEL YFLBQ-0078A</t>
  </si>
  <si>
    <t>LTHDSTT-YFLBQ78BX-T</t>
  </si>
  <si>
    <t>LTHDSXX-DC80901DIPX</t>
  </si>
  <si>
    <t>LTHDSZE-LPU2XXXX-T</t>
  </si>
  <si>
    <t>LTHMWHW-RTNIDU004-T</t>
  </si>
  <si>
    <t>LTHMWHW-RTNODU001-T</t>
  </si>
  <si>
    <t>LTHMWHW-RTNODU005-T</t>
  </si>
  <si>
    <t>LTHOTHW-04M036ABX-T</t>
  </si>
  <si>
    <t>2000023101_POWER CABLE,600V/1000V,ROV-K,4MM^2,BLACK JACKET(2CORES),36A</t>
  </si>
  <si>
    <t>LTHOTNK-470316AXX-T</t>
  </si>
  <si>
    <t>EMHA FLEXI EDGE MECHANICAL 3U UNIT</t>
  </si>
  <si>
    <t>LTHOTXX-EQM_STAND-T</t>
  </si>
  <si>
    <t>LTHOTXX-TRIPLEMOUNT</t>
  </si>
  <si>
    <t>LTHPSBZ-BPL4012FR-T</t>
  </si>
  <si>
    <t>LTHPSDG-NESPACE48/3K</t>
  </si>
  <si>
    <t>LTHPSHW-C02X16MDB-T</t>
  </si>
  <si>
    <t>Power Cable,600V/1000V,N2XCY &amp; ZRJYVP,2x16mm^2,Black,2Core</t>
  </si>
  <si>
    <t>LTHPSHW-C06M46ABE-T</t>
  </si>
  <si>
    <t>POWER CABLE,450V/750V,60227 IEC 02(RV),6MM^2,BLACK,46A,CCC</t>
  </si>
  <si>
    <t>LTHPSHW-TBC300AA3</t>
  </si>
  <si>
    <t>LTHPSHW-TBC300AT7-T</t>
  </si>
  <si>
    <t>LTHPSXX-DC2X4SQMM</t>
  </si>
  <si>
    <t>LTHPSXX-THW25MMBX-T</t>
  </si>
  <si>
    <t>Power Cable THW 25mm2 black</t>
  </si>
  <si>
    <t>LTHPSXX-THWA25MMB-T</t>
  </si>
  <si>
    <t>LTHPSXX-VCT16MMBX-T</t>
  </si>
  <si>
    <t>PC-9T16TXRBX</t>
  </si>
  <si>
    <t>LTHANPC-9T16TXRBX-T</t>
  </si>
  <si>
    <t>PC2627-9T16TXRB, High Performance Antenna, XXXXPol 2300-2690Mhz 90dag.+ - 20dag. , Bias-T, intel</t>
  </si>
  <si>
    <t>RS-89U6512DF</t>
  </si>
  <si>
    <t>LTHANRS-89U6512DF</t>
  </si>
  <si>
    <t>ANRS-89U6512DF,G12 B65 806-960 2P</t>
  </si>
  <si>
    <t>KT-86010019X</t>
  </si>
  <si>
    <t>LTHDSKT-86010019X</t>
  </si>
  <si>
    <t>4-WAY-SPLITTER 86010019</t>
  </si>
  <si>
    <t>CB_PSZ3N200C</t>
  </si>
  <si>
    <t>LTHDSCB-PSZ3N200C-T</t>
  </si>
  <si>
    <t>PS-Z3-N200C, 3Way Splitter (Indoor Wideband Power Divider 3way 824-960/1710-2700 MHz.)</t>
  </si>
  <si>
    <t>WDLU-SFP-EVOA_1AB396080001</t>
  </si>
  <si>
    <t>LTHWDLU-SFPEVOAXX</t>
  </si>
  <si>
    <t>WDLU-SFP-EVOA_1AB396080001_FAST EVOA SFP</t>
  </si>
  <si>
    <t>MTS9304A</t>
  </si>
  <si>
    <t>LTHPSHW-MTS9304AX-T</t>
  </si>
  <si>
    <t>Outdoor Power, MTS9304A, 220Vac Single-Phase,400A, 650mm(W)*650mm (D)*1000mm (H),Heat-Exchanger</t>
  </si>
  <si>
    <t>MTS9300A-XD10A2</t>
  </si>
  <si>
    <t>LTHPSHW-MTSXD10A2-T</t>
  </si>
  <si>
    <t>Battery Cabinet, MTS9300A-XD10A2,4 sets of lithium batteries, 650mm (W)*650mm (D) * 1000mm (H), Dire</t>
  </si>
  <si>
    <t>BHPE200AL00100 REV.9_Rec</t>
  </si>
  <si>
    <t>LTHPSBH-BHP200AR9.1-T</t>
  </si>
  <si>
    <t>BHPE200AL00100 REV.9 Equipment Cabinet (REV 9.1)</t>
  </si>
  <si>
    <t>BHPE200AL00100 REV.9_Bat</t>
  </si>
  <si>
    <t>LTHPSBH-BHP200AR9.2-T</t>
  </si>
  <si>
    <t>BHPE200AL00100 REV.9 Battery Cabinet (REV 9.2)</t>
  </si>
  <si>
    <t>LTHWDLU-SFPEVOAXX-T</t>
  </si>
  <si>
    <t>EEH-08-0310-012</t>
  </si>
  <si>
    <t>LTHMWAV-ODU310012HI-T</t>
  </si>
  <si>
    <t>EEH-08-0311-012</t>
  </si>
  <si>
    <t>LTHMWAV-ODU310011LO-T</t>
  </si>
  <si>
    <t>LTHBTHW-WD2MUPEUE-T</t>
  </si>
  <si>
    <t>KT-VP739634X</t>
  </si>
  <si>
    <t>LTHANKT-VP739634X</t>
  </si>
  <si>
    <t>Single low Ant 1 Port XPol A-Panel 1Port  806–960 65° 17dBi,Fix E-TilT 6°T Dual Polarization Half-power Beam Width,7/16 Female</t>
  </si>
  <si>
    <t>TP48200A-D17A5</t>
  </si>
  <si>
    <t>LTHPSHW-TP48200D17-T</t>
  </si>
  <si>
    <t>01071841: TP48200A-D17A5,single phase AC input,bottom cabling,650*700*1760(W*D*H)mm,</t>
  </si>
  <si>
    <t>BHPE200AL00100 Rev. 8</t>
  </si>
  <si>
    <t>LTHPSBH-BHP200REV8-T</t>
  </si>
  <si>
    <t>BHPE200AL00100 REV 8, BH Pro Outdoor Cabinet V.3 (5G)</t>
  </si>
  <si>
    <t>LTHPSET-MDFP2HE3K-T</t>
  </si>
  <si>
    <t>Other</t>
  </si>
  <si>
    <t>OSN1800 Type II case</t>
  </si>
  <si>
    <t>LTHWDHW-OSN1800II</t>
  </si>
  <si>
    <t>OSN1800 Type II case with material</t>
  </si>
  <si>
    <t>LTHWDHW-OSN1800II-T</t>
  </si>
  <si>
    <t>Flatpack II Indoor Cabinet 16KW</t>
  </si>
  <si>
    <t>LTHPSET-CABFPIIIN</t>
  </si>
  <si>
    <t>Flatpack II indoor Cabinet Max 16 KW with MCU</t>
  </si>
  <si>
    <t>Flatpack II Outdoor Cabinet V1</t>
  </si>
  <si>
    <t>LTHPSET-CABFP2OV1</t>
  </si>
  <si>
    <t>Flatpack II Outdoor Cabinet Version 1 with MCU</t>
  </si>
  <si>
    <t>LTHPSHW-TP48300DX-T</t>
  </si>
  <si>
    <t>TP48300A-DX09D1 Direct Ventilation Cooling Outdoor Cabinet
N</t>
  </si>
  <si>
    <t>PSHW-RFCCABVCX</t>
  </si>
  <si>
    <t>LTHPSHW-RFCCABVCX</t>
  </si>
  <si>
    <t>Huawei, RFC Cabinet Ver. C (Description will be revise)</t>
  </si>
  <si>
    <t>PSEM-R482000XX</t>
  </si>
  <si>
    <t>LTHPSEM-R482000XX-T</t>
  </si>
  <si>
    <t>RECTIFIER,EMERSON,R48-2000,MODULE</t>
  </si>
  <si>
    <t>27020299/HAS0727N300-02</t>
  </si>
  <si>
    <t>LTHDSHW-GPSSPLITTER</t>
  </si>
  <si>
    <t>02232LUG_General-Purpose Satellite Signals Antenna-Feeder (GPS 1:2 Divider),RG-8U</t>
  </si>
  <si>
    <t>PSPC-RMS-BOX</t>
  </si>
  <si>
    <t>LTHPSPC-RMS-BOX</t>
  </si>
  <si>
    <t>PSPC-RMS-BOX Batt staggering 16 blocks.</t>
  </si>
  <si>
    <t>Power cable BBU5900 less than 1 m</t>
  </si>
  <si>
    <t>LTHPSHW-BBU5900/L1M</t>
  </si>
  <si>
    <t>Power Cable,less than 1 m .,blue/Black,HDEPC,2*H07Z-K-4^2BL+2*H07Z-K-4^2B,BBU5900 Power Cable,LSZH</t>
  </si>
  <si>
    <t>Power cable BBU3900 , BBU3910  less 1 m</t>
  </si>
  <si>
    <t>LTHPSHW-BBU39XX/L1M</t>
  </si>
  <si>
    <t>Power Cable,less than 1 m .,D3F-2S-II,14UL3386B+14UL3386BL,2*OT2.5-4(A)!,LSZH</t>
  </si>
  <si>
    <t>27020202,Passive Divider,Indoor Distribute System,Cavity 2-way Splitter,698-2700Mhz,IM3:-160dBc(+43dBm*2),IP65 / SPLITTER, HUAWEI 2W 698-2700 DF</t>
  </si>
  <si>
    <t>LTHDSHW-HAS0727D500S-T</t>
  </si>
  <si>
    <t>SPLITTER, HUAWEI 2W 698-2700 DF</t>
  </si>
  <si>
    <t>LTHDSHW-HAS0727D500S</t>
  </si>
  <si>
    <t>Rectifier Cabinet</t>
  </si>
  <si>
    <t>PSTP-NB5GV4CAB-T</t>
  </si>
  <si>
    <t>LTHPSTP-NB5GV4CAB-T</t>
  </si>
  <si>
    <t>TPP-NB5G-RC-V4 Cabinet_220VAC_2P+PE,50-60Hz_80A MAX</t>
  </si>
  <si>
    <t>Band pass filter PFT-850-1T, 824-839 MHz - 869-884 MHz</t>
  </si>
  <si>
    <t>LTHDSPC-PFT8501TX-T</t>
  </si>
  <si>
    <t>Bapass filter PFT-850-1T, 824-839 MHz - 869-884 MHz</t>
  </si>
  <si>
    <t>ANCB-ODP032R14EKG-T</t>
  </si>
  <si>
    <t>LTHANCB-ODP032R14EKG-T</t>
  </si>
  <si>
    <t>ANTENNA,COMBA,L+H,G14,32d,4P</t>
  </si>
  <si>
    <t>LTHBTHW-AAU5639XX</t>
  </si>
  <si>
    <t>21156254 (RRU5867)</t>
  </si>
  <si>
    <t>LTHDSHW-21156254X-T</t>
  </si>
  <si>
    <t>Engineering Installation Kit,21156254_DRAEN.ASM,Enhanced Three-RRU Mounting Kit,Outdoor,MARP RRU,Installation Kit,Sheetmetal</t>
  </si>
  <si>
    <t>LTHDSHW-21156254X</t>
  </si>
  <si>
    <t>ANTY-T0004M3R011,8P_4H_33DB_20</t>
  </si>
  <si>
    <t>LTHANTY-T0004M3R011</t>
  </si>
  <si>
    <t>SPD60D_ACBOX_LPM100-240V</t>
  </si>
  <si>
    <t>LTHPSHW-ACBSPD60D-T</t>
  </si>
  <si>
    <t>LTHACHW-ATN910DC1</t>
  </si>
  <si>
    <t>ANC1CXPG,System Control,Cross-connect and Multi-protocol Process Unit(75ohm),1*1</t>
  </si>
  <si>
    <t>SFP+ 10GE ZR - LC ROHS6/6 0/70C 80Km,ALU (3HE09329AA01/3HE09329AARA01/3HE00029CAAA01/3HE01545CA01)</t>
  </si>
  <si>
    <t>LTHACNK-SFP10ZRLC-T</t>
  </si>
  <si>
    <t>SFP+ 10GE ZR - LC ROHS6/6 0/70C 80Km,ALU (3HE09329AA01)</t>
  </si>
  <si>
    <t>ACNK-SFP1G10KM-T</t>
  </si>
  <si>
    <t>LTHACNK-SFP1G10KM-T</t>
  </si>
  <si>
    <t>Gigabit SFP, 1000Base-LX, 1310nm, SMF, 10km, DDMI</t>
  </si>
  <si>
    <t>ANHW-4516R06V6-T</t>
  </si>
  <si>
    <t>LTHANHW-4516R06V6-T</t>
  </si>
  <si>
    <t>27012199,Directional Antenna,DXX-690-960/690-960-65/65-16i/16i-M/M-R,4*4.3-10 Female,Downtilt kit 27150247 packed separately</t>
  </si>
  <si>
    <t>ANAG-19451901X-T</t>
  </si>
  <si>
    <t>LTHANAG-19451901X-T</t>
  </si>
  <si>
    <t>27010653, Antenna A19451901_DX-1710-2170-65-19.5i-M,2Port</t>
  </si>
  <si>
    <t>DIPLEXER,MRV,M-CBM2P-L8LL-R2LA;703-960MHZ,2UNIT,4.3-10(F) :M-CBD2P-L8LL-R2LA/M-CBD2P-L8LL-R2LA, MRV Diplexer 703-803MHz 895-960MHz,Double Unit,4.3-10 Female connector</t>
  </si>
  <si>
    <t>LTHDSMR-2PL8LLR2LA-T</t>
  </si>
  <si>
    <t>PSPC-DIODBOX200A-T</t>
  </si>
  <si>
    <t>LTHPSPC-DIODBOX200A-T</t>
  </si>
  <si>
    <t>PACO DIODE BOX 200A</t>
  </si>
  <si>
    <t>TPSC-UPS-01_TPP UPS SMALL CABINET</t>
  </si>
  <si>
    <t>LTHPSTP-TPSCUPS0132A-T</t>
  </si>
  <si>
    <t>TPSC-UPS-01_TPP UPS SMALL CABINET 220VAC,2P+PE,50-60MHz, 32A MAX</t>
  </si>
  <si>
    <t>BTHW-TMC11HDDX</t>
  </si>
  <si>
    <t>LTHBTHW-TMC11HDDX</t>
  </si>
  <si>
    <t>TMC OUTDOOR CABINET VER.D FOR DC POWER SUPPLY</t>
  </si>
  <si>
    <t>Gcom-GPON_GL5610-08P_OLT_8P</t>
  </si>
  <si>
    <t>LTHONGC-GL561008P-T</t>
  </si>
  <si>
    <t>FP2 Cooling Outdoor Cabiner</t>
  </si>
  <si>
    <t>LTHPSET-CTE20834X</t>
  </si>
  <si>
    <t>FP2 Cooling Outdoor Cabinet 48V Max 16 KW with SNMP</t>
  </si>
  <si>
    <t>DSTT-WHS0727D0</t>
  </si>
  <si>
    <t>LTHDSTT-WHS0727D0</t>
  </si>
  <si>
    <t>Cable adapter</t>
  </si>
  <si>
    <t>LTHDSHW-OCBBOXXXX-T</t>
  </si>
  <si>
    <t>OUTDOOR CABLE CONNECTION BOX (OCB)</t>
  </si>
  <si>
    <t>LTHDSHW-OCBBOXXXX</t>
  </si>
  <si>
    <t>ANCS-HBX4517DSVM-T</t>
  </si>
  <si>
    <t>LTHANCS-HBX4517DSVM-T</t>
  </si>
  <si>
    <t>ANCS-HBX4517DSVM,HBX4517DS1VTM, 2P 1710–2180</t>
  </si>
  <si>
    <t>ACTL-T131015KM</t>
  </si>
  <si>
    <t>LTHACTL-T131015KM</t>
  </si>
  <si>
    <t>TR-0001-TAA OC-3-SR OC-3/STM-1 (155mbs) SFP Transceiver (Revise from BTTL-T131015KM)</t>
  </si>
  <si>
    <t>ITEM:52432459 (Microwave Antenna_A7WS06MAC-3NX)</t>
  </si>
  <si>
    <t>LTHMWHW-RTNANA010</t>
  </si>
  <si>
    <t>Microwave Antenna_A7WS06MAC-3NX</t>
  </si>
  <si>
    <t>PS-R2-ON300C, 2Way Splitter</t>
  </si>
  <si>
    <t>LTHDSCB-PSR2ON300-T</t>
  </si>
  <si>
    <t>PS-R2-ON300C, 2Way Splitter (698-2700 MHz.3WAY Wideband PowerSplitter N Type Connector) 300W</t>
  </si>
  <si>
    <t>TTC-WHS0742-2PNO</t>
  </si>
  <si>
    <t>LTHDSTT-WHS07422P</t>
  </si>
  <si>
    <t>TTC-WHS0742-2PNO, 698-4200MHz 2-Way Power divider 300W(N-Female)</t>
  </si>
  <si>
    <t>LM70901721</t>
  </si>
  <si>
    <t>LTHANLM-LM70901721-T</t>
  </si>
  <si>
    <t>ANTENNA,LOMMIC,L+H,G14,45d,4P</t>
  </si>
  <si>
    <t>NK-FPMA FLEXI POWER MODULE</t>
  </si>
  <si>
    <t>LTHBTNK-470139AXX</t>
  </si>
  <si>
    <t>FPMA FLEXI POWER MODULE</t>
  </si>
  <si>
    <t>PATCH-ST-8</t>
  </si>
  <si>
    <t>LTHANST-PATCHST8X</t>
  </si>
  <si>
    <t>ST-PATCHST8 1PHL,G8,B50,NF</t>
  </si>
  <si>
    <t>FP 48V 1way 1ph 0/D 21U Version 1</t>
  </si>
  <si>
    <t>LTHPSET-FP1W1P21U</t>
  </si>
  <si>
    <t>LM-MB141432F2-1</t>
  </si>
  <si>
    <t>LTHANLM-MB141432F21-T</t>
  </si>
  <si>
    <t>LM-MB141432F2-1, Antenna Dual XXPol 806-960Mhz/ 1710-2170MHz &amp; 1710-2170MHz 32deg,14/14dBi,4Port</t>
  </si>
  <si>
    <t>XHA65-14-V10(T2P)</t>
  </si>
  <si>
    <t>LTHANGT-XHA6514V10-T</t>
  </si>
  <si>
    <t>GOODTEL-XHA65-14-V10(T2P)_Ant 2P_1710-1880M</t>
  </si>
  <si>
    <t>BPS26-12,12V,26AH</t>
  </si>
  <si>
    <t>LTHPSBZ-BPS26AH12V-T</t>
  </si>
  <si>
    <t>BATTERY,B.B,BPS26-12,12V,26AH</t>
  </si>
  <si>
    <t>LTHPSHW-DBU20BNA2-T</t>
  </si>
  <si>
    <t>01073568, Energy Storage Unit, DBU20B-N12A2, 48V, 20Ah, 48V Cells</t>
  </si>
  <si>
    <t>LTHPSHW-DPU30DN06-T</t>
  </si>
  <si>
    <t>EM-SUB501A50</t>
  </si>
  <si>
    <t>LTHPSEM-SUB501A50-T</t>
  </si>
  <si>
    <t>SUBRACK,EMERSON,NETSURE501 A50</t>
  </si>
  <si>
    <t>WIRELESS EDGE_MT-486010/N</t>
  </si>
  <si>
    <t>LTHANMT-MT486010N-T</t>
  </si>
  <si>
    <t>MTI WIRELESS EDGE_MT-486010/N, CPE Panel Antenna, 5-6Gbz, mounting separate</t>
  </si>
  <si>
    <t>SDA11-48-3000-D</t>
  </si>
  <si>
    <t>LTHPSSH-SDA11483000-T</t>
  </si>
  <si>
    <t>RECTIFIER,SHOTO,3KW-50AH,SMALL CELL 3KW</t>
  </si>
  <si>
    <t>TS-890/2170-13-4</t>
  </si>
  <si>
    <t>LTHANTT-TS8902170X-T</t>
  </si>
  <si>
    <t>TS-890/2170-13-4 Small Cell Antenna for 890-960/1710-2170 MHz</t>
  </si>
  <si>
    <t>PSL-0027</t>
  </si>
  <si>
    <t>LTHMWNC-ANTPSL0027</t>
  </si>
  <si>
    <t>NEC_ANT MDP400MB1B PSL27</t>
  </si>
  <si>
    <t>96020537,Diplexer 698-960/1710-2170 2I1O</t>
  </si>
  <si>
    <t>LTHDSTT-DI96020537-T</t>
  </si>
  <si>
    <t>AQU4518R59V06</t>
  </si>
  <si>
    <t>LTHANHW-4518R59V6-T</t>
  </si>
  <si>
    <t>ANT AQU4518R59V06,690-960,1695-2690-65,15.5/18i,8PORT,E-2-12</t>
  </si>
  <si>
    <t>LTHANHW-4518R59V6</t>
  </si>
  <si>
    <t>HW-MM 2.125G/0.5km,FTLF8519P2BNL-HW,CNT-S85253-3CDLM, OPTICAL ESFP,850NM,2.125Gb/S,MUTI-RATE,-17DBM,LC,MM,0.5KM/ FTLF8519P3BTL</t>
  </si>
  <si>
    <t>LTHBTHW-SFPMM05KX-T</t>
  </si>
  <si>
    <t>Diplexer 70-90/18-26 (27030591)</t>
  </si>
  <si>
    <t>LTHDSHW-D27030591-T</t>
  </si>
  <si>
    <t>HAC0727D250MAC-02-SW DIPLEXER/COMBINER,HUAWEI,L+B,IM</t>
  </si>
  <si>
    <t>ANTY-T0004W6R022,8P_4H_65_15_SC</t>
  </si>
  <si>
    <t>LTHANTY-T0004W6R022</t>
  </si>
  <si>
    <t>WD2EDCDU17E</t>
  </si>
  <si>
    <t>LTHBTHW-D2EDCDU17E</t>
  </si>
  <si>
    <t>DCDU17E</t>
  </si>
  <si>
    <t>Sumtel ANTIYAW9X</t>
  </si>
  <si>
    <t>LTHANST-ANTIYAW9X</t>
  </si>
  <si>
    <t>SUMTELYAGI ANT 824-960/1710-2690 MHz,9/11dB,70/35DEG H45/V30</t>
  </si>
  <si>
    <t>(BOM:34060290/34060473/02315200/34062523/34060613)
_HW-1.25G-1310nm-SM-10km-LC/THR 13-24-20-D</t>
  </si>
  <si>
    <t>LTHBTHW-SFPSM10KX-T</t>
  </si>
  <si>
    <t>PT7420-51-EW ,SCP6G14-H2-BNE, 34060298/RTXM191-450/S4016954</t>
  </si>
  <si>
    <t>LTHACHW-SFP1G40KM-T</t>
  </si>
  <si>
    <t>eSFP,1310NM 1.25Gb/s LC SM -23dBm 40KM</t>
  </si>
  <si>
    <t>HW-1.25G-1310nm-SM-40km-LC/RTXM191-450/S4016954</t>
  </si>
  <si>
    <t>LTHACHW-SFP1G40KM</t>
  </si>
  <si>
    <t>(BOM:34060298) Optical Transceiver,eSFP,1310nm,1.25Gb/s,-5~0dBm,-23dBm,LC,SM,40km</t>
  </si>
  <si>
    <t>T2X909000043/SFP-10G-ER/WXTRPGEAS1</t>
  </si>
  <si>
    <t>LTHAC3T-SFPP40KMX-T</t>
  </si>
  <si>
    <t>SFP+,1550nm,10GE,LC,SM,40KM (T2X909000043)</t>
  </si>
  <si>
    <t>ACCS-XFP10GERST64-T/XFP10GER-192IR-L</t>
  </si>
  <si>
    <t>LTHACCS-XFP10GERST64-T</t>
  </si>
  <si>
    <t>Cisco Multirate 10GBASE-ER and OC-192/</t>
  </si>
  <si>
    <t>BTHW-SFPSM40KX/FTM-3112C-SL40G-HW/SCP6G14-H2-BNE</t>
  </si>
  <si>
    <t>LTHBTHW-SFPSM40KX</t>
  </si>
  <si>
    <t>OPTICAL TRANSCEIVER,ESFP,1310NM,1.25GB/S,-5-0DBM,LC,SM,40KM</t>
  </si>
  <si>
    <t>LTHBTHW-SFPSM40KX-T</t>
  </si>
  <si>
    <t>(BOM:34060599_02318170_34060742_34060742-002_34060742-004_34060495_34063077) HW-10G-1310nm-SM-10km-LC</t>
  </si>
  <si>
    <t>LTHBTHW-SFPSM10GX-T</t>
  </si>
  <si>
    <t>(BOM:34060517) HW-6.1G-1310nm-SM-2km-LC/FTLF1326P3BTL-ZT</t>
  </si>
  <si>
    <t>LTHBTHW-SFPSM02K6</t>
  </si>
  <si>
    <t>OPTICAL SFP+,1310NM,6.144GB,-8.4DBM,-13.8DBM,LC,SM,2KM</t>
  </si>
  <si>
    <t>LTHBTHW-SFPSM02K6-T</t>
  </si>
  <si>
    <t>HW-SFP1GP15M,USFP-Gb/SS134-D-R,USFP-Gb/SS234-D-R</t>
  </si>
  <si>
    <t>LTHBTHW-SFP1GP15M</t>
  </si>
  <si>
    <t>(BOM:02230HJD) SFP,1310NM,1.25GB,LC,SM,10KM AND PATCH CORD-LC/LC-SM-2MM-15M</t>
  </si>
  <si>
    <t>3HE00062CB01, 3HE09327AA01 , SFP-GE-T, 02310RAV,1000BASE-TRJ45 Electrical 100m,3HE00062CBAA01</t>
  </si>
  <si>
    <t>LTHACHW-SFPCOPPER</t>
  </si>
  <si>
    <t>3HE00062CB01, 3HE09327AA01 , SFP-GE-T, 1000BASE-TRJ45 Electrical 100m</t>
  </si>
  <si>
    <t>HW-1.25G-1550nm-SM-80km-LC/34060360</t>
  </si>
  <si>
    <t>LTHACHW-SFP1G80KM</t>
  </si>
  <si>
    <t>(BOM:34060360) Optical Transceiver,eSFP,1550nm,1.25Gb/s,-2~5dBm,-23dBm,LC,SM,80km</t>
  </si>
  <si>
    <t>LTHACHW-SFP1G80KM-T</t>
  </si>
  <si>
    <t>AGHW-SFPP80KMX/02310PVU</t>
  </si>
  <si>
    <t>LTHAGHW-SFPP80KMX</t>
  </si>
  <si>
    <t>(BOM:34060672,34060672-001) SFP+,1550nm,10Gb/s ,LC, SM, 80km, Huawei</t>
  </si>
  <si>
    <t>FOSC / 3HE00028CA / APSP31B33IDL10NA/ 3HE00028CAAA01</t>
  </si>
  <si>
    <t>LTHBTNK-471880AXX-T</t>
  </si>
  <si>
    <t>FOSC / 3HE00028CA / APSP31B33IDL10NA</t>
  </si>
  <si>
    <t>ACNK-SFPCOPPER-T</t>
  </si>
  <si>
    <t>LTHACNK-SFPCOPPER-T</t>
  </si>
  <si>
    <t>(3HE00062CBAA01 ALU SFP TX COPPER MOD-RJ45</t>
  </si>
  <si>
    <t>ALU SFP LX LC 10km, 3CC50168AAAA</t>
  </si>
  <si>
    <t>LTHACNK-SFPLXLC10-T</t>
  </si>
  <si>
    <t>ALU SFP, 3CC50168AAAA</t>
  </si>
  <si>
    <t>LTHACNK-SFPLXLC10</t>
  </si>
  <si>
    <t>ALU XFP 10GE LR OPT MOD - LC,10KM , 3HE00564CA01</t>
  </si>
  <si>
    <t>LTHAGNK-XFP10KMXX-T</t>
  </si>
  <si>
    <t>SMOM, 033030100016</t>
  </si>
  <si>
    <t>LTHBTZE-10KM/1GXX</t>
  </si>
  <si>
    <t>1.25G /1310nm SM Optical Module (10km) (SMOM)</t>
  </si>
  <si>
    <t>1.25G /1310nm SM ,033030100016</t>
  </si>
  <si>
    <t>LTHBTZE-10KM/1GXX-T</t>
  </si>
  <si>
    <t>XP-5G10-40(OEM), 033030100224</t>
  </si>
  <si>
    <t>LTHACZE-SFPP40KMX</t>
  </si>
  <si>
    <t>SFP+ 10GE (10GBASE-ER/EW)40km,ZTE</t>
  </si>
  <si>
    <t>LTHACZE-SFPP40KMX-T</t>
  </si>
  <si>
    <t>SFP 1GE (1000BASE-LH40)40km,ZTE, 033030100022</t>
  </si>
  <si>
    <t>LTHACZE-SFP1G40KM</t>
  </si>
  <si>
    <t>SFP 1GE (1000BASE-LH40)40km,ZTE</t>
  </si>
  <si>
    <t>LTHACZE-SFP1G40KM-T</t>
  </si>
  <si>
    <t>SFP 1GE (1000BASE-ZX)80km, 033030100019</t>
  </si>
  <si>
    <t>LTHACZE-SFP1G80KM-T</t>
  </si>
  <si>
    <t>SFP 1GE (1000BASE-ZX)80km,ZTE</t>
  </si>
  <si>
    <t>XP-5G10-80(OEM), 033030100336</t>
  </si>
  <si>
    <t>LTHACZE-SFPP10G80KM-T</t>
  </si>
  <si>
    <t>SFP+(SM-80km-1550-10G-C)</t>
  </si>
  <si>
    <t>10GBASE-LR 10km, UOS10L1D</t>
  </si>
  <si>
    <t>LTHBTES-RD102653Y</t>
  </si>
  <si>
    <t>10GBASE-LR 10km</t>
  </si>
  <si>
    <t>RDH10265/1_SFP Multimode 10GB-SR , UYS10SRD</t>
  </si>
  <si>
    <t>LTHBTES-RD102651X-T</t>
  </si>
  <si>
    <t>RDH10265/1_SFP Multimode 10GB-SR</t>
  </si>
  <si>
    <t>BTES-RD102651X, UYS10SRD</t>
  </si>
  <si>
    <t>LTHBTES-RD102651X</t>
  </si>
  <si>
    <t>RDH 102 47/2, RTXM192-404</t>
  </si>
  <si>
    <t>LTHBTES-RD102472X-T</t>
  </si>
  <si>
    <t>RDH 102 47/2 FIBRE OPTICAL TRANSCEIVER FOR CPRI MULTI RATE</t>
  </si>
  <si>
    <t>RDH 102 47/2, RTXM192-404-C24 , RTXM192-404</t>
  </si>
  <si>
    <t>SFP 25G 2km, 033031100016</t>
  </si>
  <si>
    <t>LTHBTZE-2KM/25GXX</t>
  </si>
  <si>
    <t>SFP 25G 2km/25G-2KM SFP28 Optical Tranceiver Module</t>
  </si>
  <si>
    <t>LTHBTZE-2KM/25GXX-T</t>
  </si>
  <si>
    <t>microwave NEC Pasolink ODU/ LE3200</t>
  </si>
  <si>
    <t>LTHMWNC-ODU100000</t>
  </si>
  <si>
    <t>microwave NEC Pasolink ODU</t>
  </si>
  <si>
    <t>ABB 1P 10A</t>
  </si>
  <si>
    <t>LTHPSAB-ABB1P10A-T</t>
  </si>
  <si>
    <t>LTHPSAB-ABB1P10A</t>
  </si>
  <si>
    <t>Breaker NADER 1P 63A</t>
  </si>
  <si>
    <t>LTHPSNA-NADER1P63A-T</t>
  </si>
  <si>
    <t>NADER 1P 63A</t>
  </si>
  <si>
    <t>LTHPSNA-NADER1P63A</t>
  </si>
  <si>
    <t>Nader AC 230V/400V-DC 60V, Circuit Breaker 16A</t>
  </si>
  <si>
    <t>LTHPSXX-NCB16AXXX</t>
  </si>
  <si>
    <t>LTHPSXX-NCB16AXXX-T</t>
  </si>
  <si>
    <t>Circuit Breaker Nader 1P 25A</t>
  </si>
  <si>
    <t>LTHPSND-CB1P25AXX</t>
  </si>
  <si>
    <t>LTHPSND-CB1P25AXX-T</t>
  </si>
  <si>
    <t>Circuit Breaker Nader 1P 20A</t>
  </si>
  <si>
    <t>LTHPSND-CB1P20AXX</t>
  </si>
  <si>
    <t>LTHPSND-CB1P20AXX-T</t>
  </si>
  <si>
    <t>Circuit Breaker Nader 1P 32A</t>
  </si>
  <si>
    <t>LTHPSND-CB1P32AXX</t>
  </si>
  <si>
    <t>LTHPSND-CB1P32AXX-T</t>
  </si>
  <si>
    <t>CNPA303U</t>
  </si>
  <si>
    <t>LTHANCS-CNPA303UX-T</t>
  </si>
  <si>
    <t>CNPA303U, Antenna Dual Band Microcell Vertical Polarisation 824-960/1710-2170MHz (43744915)|B65 Power150 G12dBi 7/16port</t>
  </si>
  <si>
    <t>MW Antenna</t>
  </si>
  <si>
    <t>LTHMWNK-MPRANT001-T</t>
  </si>
  <si>
    <t>Alcatel-Lucent_Microwave Antenna_600mm</t>
  </si>
  <si>
    <t>BHPE200AL00200 REV.9, BHP Outdoor Power Cabinet V.4 (5G) Upper</t>
  </si>
  <si>
    <t>LTHPSBH-BHP200R9UP-T</t>
  </si>
  <si>
    <t>BHPE200AL00200 REV.9, BHP Battery Cabinet V.4 Lower</t>
  </si>
  <si>
    <t>LTHPSBH-BHP200R9LO-T</t>
  </si>
  <si>
    <t>CO793532X, KATHREIN-DP3,LH_800-900/1800-2100 1U,DF|RF-Diplexer 700,850,900/1800,2100 MHz</t>
  </si>
  <si>
    <t>LTHDSKT-CO793532X-T</t>
  </si>
  <si>
    <t>KATHREIN-DP3,LH_800-900/1800-2100 1U,DF|RF-Diplexer 700,850,900/1800,2100 MHz</t>
  </si>
  <si>
    <t>DBXLH6565ST0M</t>
  </si>
  <si>
    <t>LTHANCS-DBXLH6565S-T</t>
  </si>
  <si>
    <t>ANTENNA,ANDW,DBXLH6565ST0M,L+H,65d,4P</t>
  </si>
  <si>
    <t>27012681, Antenna HXHH8XBB18065T0AV1 High Band F:1710-1880 MHz/1920-2170 MHz.17/17.5dBi,66/63de</t>
  </si>
  <si>
    <t>LTHANFB-HXHH8XT0AV1-T</t>
  </si>
  <si>
    <t>ST-HBB-459.5-FET0-C</t>
  </si>
  <si>
    <t>LTHANST-HBB459.5FET0</t>
  </si>
  <si>
    <t>ST-HBB-459.5-FET0-C 1710-2500 MHz</t>
  </si>
  <si>
    <t>AD-DB852DG65E</t>
  </si>
  <si>
    <t>LTHANAD-DB852DG65E-T</t>
  </si>
  <si>
    <t>Antenna Single Band, 870–960 MHz, 65deg 12.1dBi, horizontal beamwidth, fixed electrical tilt,2 Port</t>
  </si>
  <si>
    <t>HW-AIMM20D11V01_1In1Out-DualBand AIMM(Antenna Information Management Module)Support RET_AISG2.0/2x8Pin connector(M/FM)</t>
  </si>
  <si>
    <t>LTHANHW-AIMM20D11</t>
  </si>
  <si>
    <t>3-DB COUPLER 793006</t>
  </si>
  <si>
    <t>LTHDSKT-CO793006X</t>
  </si>
  <si>
    <t>ALT AC Power Cabinet</t>
  </si>
  <si>
    <t>LTHALTC-PWRACDPUX</t>
  </si>
  <si>
    <t>Dummy :  AC to PSU/DPU Cabinet (By ALT Telecom)</t>
  </si>
  <si>
    <t>LS 2-Way Splitter (NF)</t>
  </si>
  <si>
    <t>LTHLSCS-2W100NFXX</t>
  </si>
  <si>
    <t>Dummy :  2-Way Splitter (800-2500MHz, NF), PN: SPT-2-way-100-NF</t>
  </si>
  <si>
    <t>Repeater Cabinet Innoace MD-800</t>
  </si>
  <si>
    <t>LTHCABI-MD80000DM</t>
  </si>
  <si>
    <t>Dummy :  Outdoor Digital RF Repeater System. Integrated in a metal cabinet with OPTIC, AC IN, and BATT IN ports. Functions as a signal booster for 800/850MHz mobile networks.</t>
  </si>
  <si>
    <t>NTU Tellabs OTU-2M-75 (Dummy)</t>
  </si>
  <si>
    <t>LTHNTWK-OTU2M75DM</t>
  </si>
  <si>
    <t>Dummy :  Network Terminating Unit, Manufacturer: Tellabs, Model: OTU-2M-75, Interface: G.703 75 Ohm, Speed: 2Mbps</t>
  </si>
  <si>
    <t>TMV RF Passive Set (Hybrid/Splitter)</t>
  </si>
  <si>
    <t>LTHRFPS-TMVSETXXX</t>
  </si>
  <si>
    <t>Dummy :  RF Passive Set including Hybrid Coupler and Splitters (Marked: TMV/FRP/HC)</t>
  </si>
  <si>
    <t>SPII 48/3000HE, DPC-PACO CASA Solar Convertor DC/DC Module</t>
  </si>
  <si>
    <t>LTHPSPC-SPII48/3000HE-T</t>
  </si>
  <si>
    <t>MDB  MIXTECH SOLUTION 1P 50A</t>
  </si>
  <si>
    <t>LTHPSMX-MDB1P50AX</t>
  </si>
  <si>
    <t>LTHPSMX-MDB1P50AX-T</t>
  </si>
  <si>
    <t>T2004W6R023</t>
  </si>
  <si>
    <t>LTHANTY-T2004W6R023</t>
  </si>
  <si>
    <t>ANTY-T2004W6R023,12P_2L4H_65/65_13/17_SC</t>
  </si>
  <si>
    <t>(BOM:34061618-001_34061618_34061618-002)/34063080/ HW-25G-1310nm-SM-10km-LC</t>
  </si>
  <si>
    <t>LTHAGHW-SFP28X10K-T</t>
  </si>
  <si>
    <t>(BOM:34061618-001_34061618_34061618-002) /34063080/HW-25G-1310nm-SM-10km-LC</t>
  </si>
  <si>
    <t>LTHAGHW-SFP28X10K</t>
  </si>
  <si>
    <t>HW-2.5G-1310nm-SM-10km-LC/H-S3122-10LCHBTS</t>
  </si>
  <si>
    <t>LTHBTHW-SFP2G10KX</t>
  </si>
  <si>
    <t>OPTICAL SFP,1310NM,1.25-2.5GB/S,LC,SM,10KM</t>
  </si>
  <si>
    <t>WGB-GP-314G-L1CD/H-S3122-10LCHBTS</t>
  </si>
  <si>
    <t>LTHBTHW-SFP2G10KX-T</t>
  </si>
  <si>
    <t>KT-732267_Antenna-2P VPol LogPer790-960MHz 51deg 12dBi (DF)</t>
  </si>
  <si>
    <t>LTHANKT-K732267LB-T</t>
  </si>
  <si>
    <t>ALT MDB MTS V1.0 Main CB 1x50A Sub CB 1x32A  2x10A</t>
  </si>
  <si>
    <t>LTHPSAT-MDB50MTS1</t>
  </si>
  <si>
    <t>Bracket for AAU5636, AAU5639, AAU5639W</t>
  </si>
  <si>
    <t>LTHBKHW-BRACKETAAU563X</t>
  </si>
  <si>
    <t>C31242.410, ELTEK Indoor DC Power System FP2_48V_12KW_400A Outdoor Power Cabinet</t>
  </si>
  <si>
    <t>LTHPSET-FP212K400A-T</t>
  </si>
  <si>
    <t>Outdoor Quadband Combiner CM-FDWY4-OD8B: 380-960MHz/1710-1880MHz/1920-2170MHz/2300-2690MHz</t>
  </si>
  <si>
    <t>LTHDSCB-CMFDWY4O8B</t>
  </si>
  <si>
    <t>ISV3</t>
  </si>
  <si>
    <t>LTHMWHW-RTNACC003</t>
  </si>
  <si>
    <t>03021PFK_Versatile IF Board</t>
  </si>
  <si>
    <t>1310NM 10KM 10GB / SFP-10G-LR / UMKP-131LRNC</t>
  </si>
  <si>
    <t>LTHACT3-SFP1GE10K-T</t>
  </si>
  <si>
    <t>SFP+, 1310NM, 10GE, LC, SM, 10KM 10GBASE-LR</t>
  </si>
  <si>
    <t>LTHACT3-SFP1GE10K</t>
  </si>
  <si>
    <t>SFP-GE-T, 02310RAV,1000BASE-T,RJ45 Electrical 100m</t>
  </si>
  <si>
    <t>LTHACHW-SFPCOPPER-T</t>
  </si>
  <si>
    <t>3HE00062CB01, 3HE09327AA01 , SFP-GE-T, 1000BASE-T,RJ45 Electrical 100m</t>
  </si>
  <si>
    <t>(RJ45-1000BASE-T,3HE11904AARB01) / 3HE00062CB01, 3HE09327AA01 , 3HE00062CBAA01</t>
  </si>
  <si>
    <t>LTHACNK-SFPCOPPER</t>
  </si>
  <si>
    <t>(3HE00062CBAA01 Transceiver,1000BASE-T,RJ45 Electrical Module,Distance 100m</t>
  </si>
  <si>
    <t>NK-AOMB</t>
  </si>
  <si>
    <t>LTHBTNK-AOMBXXXXX</t>
  </si>
  <si>
    <t>AOMB QSFP+ 4x10G 300 m MM</t>
  </si>
  <si>
    <t>DHHS 21CFR(J)_52P6539-2GB-850nm GBIC SFP OPTICAL TRANSCEIVER</t>
  </si>
  <si>
    <t>LTHBTHW-HG2GDHH21</t>
  </si>
  <si>
    <t>BiDi Transceiver,SFP+,TX 1550nm/RX 1310nm,155 Mbps, 20Km SC DDM</t>
  </si>
  <si>
    <t>LTHAGHW-SFPBI20KMA-T</t>
  </si>
  <si>
    <t>WTD SFP_PLUS_SFP28 SFP_LX 1310</t>
  </si>
  <si>
    <t>LTHBTHW-WTDLX1310X</t>
  </si>
  <si>
    <t>ES_1G_SM_10KM_LC_1310NM/1550NM</t>
  </si>
  <si>
    <t>LTHBTES-RD102482X-T</t>
  </si>
  <si>
    <t>OPTICAL TRANSCEIVER/SFP CPRI &amp; 1000BASE</t>
  </si>
  <si>
    <t>FOSC / 3HE00028CA / APSP31B33IDL10NA / 3HE00028CAAA01 / 3HE09327AARA01</t>
  </si>
  <si>
    <t>LTHBTNK-471880AXX</t>
  </si>
  <si>
    <t>02312SEX / PRRU5921 for Multi-Mode 900M+1800M+2100M+TD2600M -inner antenna,Thailand</t>
  </si>
  <si>
    <t>LTHBTHW-PRRU5921X-T</t>
  </si>
  <si>
    <t>pRRU5921 for Multi-Mode 900M+1800M+2100M+TD2600M -inner antenna,Thailand</t>
  </si>
  <si>
    <t>02312SEX / PRRU5921 for Multi-Mode 900M+1800M+2100M+TD2600M -inner</t>
  </si>
  <si>
    <t>LTHBTHW-PRRU5921X</t>
  </si>
  <si>
    <t>pRRU5921 for Multi-Mode 900M+1800M+2100M+TD2600M -inner</t>
  </si>
  <si>
    <t>RHUB5923 02312BYS WD6MXRHUBEA1 ,RHUB5923 02312MYX WD6MXRHUBEA1</t>
  </si>
  <si>
    <t>LTHBTHW-RHUB5923X</t>
  </si>
  <si>
    <t>LTHBTHW-RHUB5923X-T</t>
  </si>
  <si>
    <t>CPRI LCLC,SM,0.03M/0.34M AND SFP,1310NM,9.8G,LC,SM,1.4KM</t>
  </si>
  <si>
    <t>LTHBTHW-OSLLSFP98</t>
  </si>
  <si>
    <t>LTHBTHW-SFPSM98GS</t>
  </si>
  <si>
    <t>MB900/3F-30-18DE</t>
  </si>
  <si>
    <t>LTHANMB-MB903F18DE-T</t>
  </si>
  <si>
    <t>Dual-Band Antenna Mobi 870-960MHz/1710-2170MHz Deg65,16.5/17.5dBi</t>
  </si>
  <si>
    <t>Alcatel-Lucent_Microwave Antenna Freq.7.125-8.5 GHz,Dia 900 mm</t>
  </si>
  <si>
    <t>LTHMWNK-SC3W71AMPT-T</t>
  </si>
  <si>
    <t>LTHMWNK-SC3W71AMPT</t>
  </si>
  <si>
    <t>MWNR-ODUCLT0001, 7.7-8.3 Gbz
Non reusable</t>
  </si>
  <si>
    <t>LTHMWNR-ODUCLT0001</t>
  </si>
  <si>
    <t>MWNR-ODUCLT0001, 7.7-8.3 Gbz Non reusable</t>
  </si>
  <si>
    <t>LTHMWNR-ODUCLT0001-T</t>
  </si>
  <si>
    <t>LTHBTDS-12UOTCPSB-T</t>
  </si>
  <si>
    <t>DaoSongSeang 12U Outdoor Cabinet W/Pole Support &amp; Breaker Reusable</t>
  </si>
  <si>
    <t>MOBI: MBMF-65-21DDE-IN-43-TH</t>
  </si>
  <si>
    <t>LTHANMB-172721DDE</t>
  </si>
  <si>
    <t>MOBI: MBMF-65-21DDE-IN-43-TH: Ant 4P 1710-2690/1710-2690MHz 65°/65°21/21dBi XXpol 4-port Antenna (7/16) Dual Band Ant with 2 Int RCUs</t>
  </si>
  <si>
    <t>MRRU3908X</t>
  </si>
  <si>
    <t>LTHBTHW-MRRU3908X</t>
  </si>
  <si>
    <t>MRRU3908,HUAWEI RM-1800 2T2R MM 2.5G DC</t>
  </si>
  <si>
    <t>LTHBTHW-MRRU3908X-T</t>
  </si>
  <si>
    <t>GLC-ZX-SMD</t>
  </si>
  <si>
    <t>LTHACCS-SFP10G-ZX-T</t>
  </si>
  <si>
    <t>SFP,1550nm,10GBASE-ZX,10G FOR SMF,80KM</t>
  </si>
  <si>
    <t>MDB 1PH 16-32A</t>
  </si>
  <si>
    <t>LTHPSXX-MDB1PH16-32A-T</t>
  </si>
  <si>
    <t>MDB 1Ph Main 16A to 32A</t>
  </si>
  <si>
    <t>LOOP-H3310-SC-E75-XX-P2-G</t>
  </si>
  <si>
    <t>LTHACLP-H3110SCE75</t>
  </si>
  <si>
    <t>LOOP-H3310-SC-E75-XX-P2-G Speed Multi-Rate 1 Pair</t>
  </si>
  <si>
    <t>02121891, FAU01D-01,Fan Tray Assembly Unit,FAU01D-01,2U,Install with 19inch Rack,482.6 mm (W) *</t>
  </si>
  <si>
    <t>LTHPSHW-FAU01D01X-T</t>
  </si>
  <si>
    <t>H-AAU MMIMO 23/26</t>
  </si>
  <si>
    <t>LTHBTHW-AAU5685MD-T</t>
  </si>
  <si>
    <t>AAU5685md 2300A+2600A 64T64R 480W, 24.5i/25.5i, eCPRI</t>
  </si>
  <si>
    <t>2-WAY-TAPPER 800M-2500M_10.4/0.4 dB MODEL 86010021</t>
  </si>
  <si>
    <t>LTHDSKT-86010021X</t>
  </si>
  <si>
    <t>LTHANTT-80901733RET-T</t>
  </si>
  <si>
    <t>ANTENNA,TELCOM,LB,G17,33d,RET EXTERNL,8P</t>
  </si>
  <si>
    <t>LTHBTHW-AAU5685MD</t>
  </si>
  <si>
    <t>CPE LAN SWITCH,"HUAWEI",S23626TP-EI-DC</t>
  </si>
  <si>
    <t>LTHACHW-QWS2326DC-T</t>
  </si>
  <si>
    <t>CMAX-DM60-CPUSEi53</t>
  </si>
  <si>
    <t>LTHANCS-CMDM60CPU-T</t>
  </si>
  <si>
    <t>CMAX-DM60-CPUSEi53, MIMO Antenna,698–960MHz /1710–2700MHz,60deg,8dBi,2Port</t>
  </si>
  <si>
    <t>LTHANCS-CMDM60CPU</t>
  </si>
  <si>
    <t>Battery AGM TFA 12-100B</t>
  </si>
  <si>
    <t>LTHPSTS-TFA12100B</t>
  </si>
  <si>
    <t>Quadband Combiner 700-3800</t>
  </si>
  <si>
    <t>LTHDSTT-638Q61160</t>
  </si>
  <si>
    <t>QUADBAND COMBINER, FREQ: 698-960, 1710-2170, 2300-2700, 3300-3800 MHz</t>
  </si>
  <si>
    <t>RTXM167-522, GPON OLT DDM, WHTD 393101</t>
  </si>
  <si>
    <t>LTHBTZE-RTXM167522</t>
  </si>
  <si>
    <t>1.25G-TX1490/RX1310nm-10km-SM-Bidi-SFP</t>
  </si>
  <si>
    <t>LTHACHW-SFP10BIA-T</t>
  </si>
  <si>
    <t>Bidi Transceiver, SFP, 1.25G, TX1490nm/RX1310nm, 10km, SM, LC</t>
  </si>
  <si>
    <t>ANST-PLDM100WP</t>
  </si>
  <si>
    <t>LTHANST-PLDM100WP</t>
  </si>
  <si>
    <t>ST_PL-DM-100WWP,50Ohm,100W</t>
  </si>
  <si>
    <t>HXPM8X221718065T2C</t>
  </si>
  <si>
    <t>LTHANFB-HXPM8X221718065</t>
  </si>
  <si>
    <t>ANFB-HXPM8X221718065,2L2H_65/65_17/18</t>
  </si>
  <si>
    <t>LTHANST-PLDM100WP-D</t>
  </si>
  <si>
    <t>LTHACHW-SFP10BIA-D</t>
  </si>
  <si>
    <t>LTHBTZE-RTXM167522-D</t>
  </si>
  <si>
    <t>LTHDSTT-638Q61160-D</t>
  </si>
  <si>
    <t>LTHPSTS-TFA12100B-D</t>
  </si>
  <si>
    <t>LTHANCS-CMDM60CPU-D</t>
  </si>
  <si>
    <t>LTHACHW-QWS2326DC-D</t>
  </si>
  <si>
    <t>LTHBTHW-AAU5685MD-D</t>
  </si>
  <si>
    <t>LTHANTT-80901733RET-D</t>
  </si>
  <si>
    <t>LTHDSKT-86010021X-D</t>
  </si>
  <si>
    <t>LTHPSHW-FAU01D01X-D</t>
  </si>
  <si>
    <t>LTHACLP-H3110SCE75-D</t>
  </si>
  <si>
    <t>LTHPSXX-MDB1PH16-32A-D</t>
  </si>
  <si>
    <t>LTHACCS-SFP10G-ZX-D</t>
  </si>
  <si>
    <t>LTHBTHW-MRRU3908X-D</t>
  </si>
  <si>
    <t>LTHANMB-172721DDE-D</t>
  </si>
  <si>
    <t>LTHBTDS-12UOTCPSB-D</t>
  </si>
  <si>
    <t>LTHMWNR-ODUCLT0001-D</t>
  </si>
  <si>
    <t>LTHMWNK-SC3W71AMPT-D</t>
  </si>
  <si>
    <t>LTHANMB-MB903F18DE-D</t>
  </si>
  <si>
    <t>LTHBTHW-SFPSM98GS-D</t>
  </si>
  <si>
    <t>LTHBTHW-OSLLSFP98-D</t>
  </si>
  <si>
    <t>LTHBTHW-RHUB5923X-D</t>
  </si>
  <si>
    <t>LTHBTHW-PRRU5921X-D</t>
  </si>
  <si>
    <t>LTHBTES-RD102482X-D</t>
  </si>
  <si>
    <t>LTHAGHW-SFPBI20KMA-D</t>
  </si>
  <si>
    <t>LTHBTHW-HG2GDHH21-D</t>
  </si>
  <si>
    <t>LTHBTNK-AOMBXXXXX-D</t>
  </si>
  <si>
    <t>LTHACT3-SFP1GE10K-D</t>
  </si>
  <si>
    <t>LTHMWHW-RTNACC003-D</t>
  </si>
  <si>
    <t>LTHDSCB-CMFDWY4O8B-D</t>
  </si>
  <si>
    <t>LTHPSET-FP212K400A-D</t>
  </si>
  <si>
    <t>LTHPSAT-MDB50MTS1-D</t>
  </si>
  <si>
    <t>LTHANKT-K732267LB-D</t>
  </si>
  <si>
    <t>LTHPSMX-MDB1P50AX-D</t>
  </si>
  <si>
    <t>LTHPSPC-SPII48/3000HE-D</t>
  </si>
  <si>
    <t>LTHRFPS-TMVSETXXX-D</t>
  </si>
  <si>
    <t>LTHNTWK-OTU2M75DM-D</t>
  </si>
  <si>
    <t>LTHCABI-MD80000DM-D</t>
  </si>
  <si>
    <t>LTHLSCS-2W100NFXX-D</t>
  </si>
  <si>
    <t>LTHALTC-PWRACDPUX-D</t>
  </si>
  <si>
    <t>LTHDSKT-CO793006X-D</t>
  </si>
  <si>
    <t>LTHANHW-AIMM20D11-D</t>
  </si>
  <si>
    <t>LTHANAD-DB852DG65E-D</t>
  </si>
  <si>
    <t>LTHANST-HBB459.5FET0-D</t>
  </si>
  <si>
    <t>LTHDSKT-CO793532X-D</t>
  </si>
  <si>
    <t>LTHPSBH-BHP200R9LO-D</t>
  </si>
  <si>
    <t>LTHPSBH-BHP200R9UP-D</t>
  </si>
  <si>
    <t>LTHMWNK-MPRANT001-D</t>
  </si>
  <si>
    <t>LTHANCS-CNPA303UX-D</t>
  </si>
  <si>
    <t>LTHPSND-CB1P32AXX-D</t>
  </si>
  <si>
    <t>LTHPSND-CB1P20AXX-D</t>
  </si>
  <si>
    <t>LTHPSND-CB1P25AXX-D</t>
  </si>
  <si>
    <t>LTHPSXX-NCB16AXXX-D</t>
  </si>
  <si>
    <t>LTHPSNA-NADER1P63A-D</t>
  </si>
  <si>
    <t>LTHPSAB-ABB1P10A-D</t>
  </si>
  <si>
    <t>LTHMWNC-ODU100000-D</t>
  </si>
  <si>
    <t>LTHBTES-RD102653Y-D</t>
  </si>
  <si>
    <t>LTHACZE-SFPP10G80KM-D</t>
  </si>
  <si>
    <t>LTHACZE-SFP1G80KM-D</t>
  </si>
  <si>
    <t>LTHACZE-SFP1G40KM-D</t>
  </si>
  <si>
    <t>LTHACZE-SFPP40KMX-D</t>
  </si>
  <si>
    <t>LTHAGHW-SFPP80KMX-D</t>
  </si>
  <si>
    <t>LTHACHW-SFP1G80KM-D</t>
  </si>
  <si>
    <t>LTHBTHW-SFP1GP15M-D</t>
  </si>
  <si>
    <t>LTHBTHW-SFPSM40KX-D</t>
  </si>
  <si>
    <t>LTHACCS-XFP10GERST64-D</t>
  </si>
  <si>
    <t>LTHAC3T-SFPP40KMX-D</t>
  </si>
  <si>
    <t>LTHACHW-SFP1G40KM-D</t>
  </si>
  <si>
    <t>LTHANST-ANTIYAW9X-D</t>
  </si>
  <si>
    <t>LTHBTHW-D2EDCDU17E-D</t>
  </si>
  <si>
    <t>LTHDSTT-DI96020537-D</t>
  </si>
  <si>
    <t>LTHMWNC-ANTPSL0027-D</t>
  </si>
  <si>
    <t>LTHANTT-TS8902170X-D</t>
  </si>
  <si>
    <t>LTHPSSH-SDA11483000-D</t>
  </si>
  <si>
    <t>LTHANMT-MT486010N-D</t>
  </si>
  <si>
    <t>LTHPSEM-SUB501A50-D</t>
  </si>
  <si>
    <t>LTHPSHW-DPU30DN06-D</t>
  </si>
  <si>
    <t>LTHPSHW-DBU20BNA2-D</t>
  </si>
  <si>
    <t>LTHPSBZ-BPS26AH12V-D</t>
  </si>
  <si>
    <t>LTHANGT-XHA6514V10-D</t>
  </si>
  <si>
    <t>LTHANLM-MB141432F21-D</t>
  </si>
  <si>
    <t>LTHPSET-FP1W1P21U-D</t>
  </si>
  <si>
    <t>LTHANST-PATCHST8X-D</t>
  </si>
  <si>
    <t>LTHANLM-LM70901721-D</t>
  </si>
  <si>
    <t>LTHDSTT-WHS07422P-D</t>
  </si>
  <si>
    <t>LTHDSCB-PSR2ON300-D</t>
  </si>
  <si>
    <t>LTHMWHW-RTNANA010-D</t>
  </si>
  <si>
    <t>LTHACTL-T131015KM-D</t>
  </si>
  <si>
    <t>LTHANCS-HBX4517DSVM-D</t>
  </si>
  <si>
    <t>LTHDSHW-OCBBOXXXX-D</t>
  </si>
  <si>
    <t>LTHDSTT-WHS0727D0-D</t>
  </si>
  <si>
    <t>LTHPSET-CTE20834X-D</t>
  </si>
  <si>
    <t>LTHONGC-GL561008P-D</t>
  </si>
  <si>
    <t>LTHBTHW-TMC11HDDX-D</t>
  </si>
  <si>
    <t>LTHPSTP-TPSCUPS0132A-D</t>
  </si>
  <si>
    <t>LTHPSPC-DIODBOX200A-D</t>
  </si>
  <si>
    <t>LTHDSMR-2PL8LLR2LA-D</t>
  </si>
  <si>
    <t>LTHANAG-19451901X-D</t>
  </si>
  <si>
    <t>LTHANHW-4516R06V6-D</t>
  </si>
  <si>
    <t>LTHACNK-SFP1G10KM-D</t>
  </si>
  <si>
    <t>LTHACNK-SFP10ZRLC-D</t>
  </si>
  <si>
    <t>LTHACHW-ATN910DC1-D</t>
  </si>
  <si>
    <t>LTHPSHW-ACBSPD60D-D</t>
  </si>
  <si>
    <t>LTHDSHW-21156254X-D</t>
  </si>
  <si>
    <t>LTHANCB-ODP032R14EKG-D</t>
  </si>
  <si>
    <t>LTHDSPC-PFT8501TX-D</t>
  </si>
  <si>
    <t>LTHPSTP-NB5GV4CAB-D</t>
  </si>
  <si>
    <t>LTHDSHW-HAS0727D500S-D</t>
  </si>
  <si>
    <t>LTHPSHW-BBU5900/L1M-D</t>
  </si>
  <si>
    <t>LTHPSHW-RFCCABVCX-D</t>
  </si>
  <si>
    <t>LTHPSET-CABFP2OV1-D</t>
  </si>
  <si>
    <t>LTHPSET-CABFPIIIN-D</t>
  </si>
  <si>
    <t>LTHWDHW-OSN1800II-D</t>
  </si>
  <si>
    <t>LTHPSBH-BHP200REV8-D</t>
  </si>
  <si>
    <t>LTHPSHW-TP48200D17-D</t>
  </si>
  <si>
    <t>LTHANKT-VP739634X-D</t>
  </si>
  <si>
    <t>LTHMWAV-ODU310011LO-D</t>
  </si>
  <si>
    <t>LTHMWAV-ODU310012HI-D</t>
  </si>
  <si>
    <t>LTHWDLU-SFPEVOAXX-D</t>
  </si>
  <si>
    <t>LTHPSBH-BHP200AR9.2-D</t>
  </si>
  <si>
    <t>LTHPSBH-BHP200AR9.1-D</t>
  </si>
  <si>
    <t>LTHDSCB-PSZ3N200C-D</t>
  </si>
  <si>
    <t>LTHDSKT-86010019X-D</t>
  </si>
  <si>
    <t>LTHANRS-89U6512DF-D</t>
  </si>
  <si>
    <t>LTHPSXX-VCT16MMBX-D</t>
  </si>
  <si>
    <t>LTHPSXX-THW25MMBX-D</t>
  </si>
  <si>
    <t>LTHPSXX-DC2X4SQMM-D</t>
  </si>
  <si>
    <t>LTHPSHW-TBC300AA3-D</t>
  </si>
  <si>
    <t>LTHPSHW-C06M46ABE-D</t>
  </si>
  <si>
    <t>LTHPSHW-C02X16MDB-D</t>
  </si>
  <si>
    <t>LTHPSBZ-BPL4012FR-D</t>
  </si>
  <si>
    <t>LTHOTXX-TRIPLEMOUNT-D</t>
  </si>
  <si>
    <t>LTHOTXX-EQM_STAND-D</t>
  </si>
  <si>
    <t>LTHOTHW-04M036ABX-D</t>
  </si>
  <si>
    <t>LTHMWHW-RTNODU005-D</t>
  </si>
  <si>
    <t>LTHMWHW-RTNODU001-D</t>
  </si>
  <si>
    <t>LTHMWHW-RTNIDU004-D</t>
  </si>
  <si>
    <t>LTHDSZE-LPU2XXXX-D</t>
  </si>
  <si>
    <t>LTHDSXX-DC80901DIPX-D</t>
  </si>
  <si>
    <t>LTHDSTT-YFLBQ78BX-D</t>
  </si>
  <si>
    <t>LTHDSTT-YFLBQ78AX-D</t>
  </si>
  <si>
    <t>LTHDSTT-WHFC1821S-D</t>
  </si>
  <si>
    <t>LTHDSKT-78210630X-D</t>
  </si>
  <si>
    <t>LTHDSHW-JP431NM3M-D</t>
  </si>
  <si>
    <t>LTHDSHW-02233CDQX-D</t>
  </si>
  <si>
    <t>LTHDSES-1092065/1-D</t>
  </si>
  <si>
    <t>LTHBTZE-R9614S23X-D</t>
  </si>
  <si>
    <t>LTHBTZE-R9224EM7290-D</t>
  </si>
  <si>
    <t>LTHBTZE-R9214ES7200-D</t>
  </si>
  <si>
    <t>LTHBTZE-A9631AS23-D</t>
  </si>
  <si>
    <t>LTHBTNK-CS7136001-D</t>
  </si>
  <si>
    <t>LTHBTNK-472839AXX-D</t>
  </si>
  <si>
    <t>LTHBTNK-472509AXX-D</t>
  </si>
  <si>
    <t>LTHBTHW-UTRPB4XXX-D</t>
  </si>
  <si>
    <t>LTHBTHW-USLP2XXXX-D</t>
  </si>
  <si>
    <t>LTHBTHW-UMPTB2XXX-D</t>
  </si>
  <si>
    <t>LTHBTHW-RHUB3908X-D</t>
  </si>
  <si>
    <t>LTHBTHW-QWMC0000F-D</t>
  </si>
  <si>
    <t>LTHBTHW-OMMLL010X-D</t>
  </si>
  <si>
    <t>LTHBTES-RADIO4415-D</t>
  </si>
  <si>
    <t>LTHBTES-N10125891-D</t>
  </si>
  <si>
    <t>LTHBTES-MRRUS12B1-D</t>
  </si>
  <si>
    <t>LTHBTES-K127174/3-D</t>
  </si>
  <si>
    <t>LTHBTES-901367/1X-D</t>
  </si>
  <si>
    <t>LTHANRF-APXVR13SA-D</t>
  </si>
  <si>
    <t>LTHANPC-AISG5MPAC-D</t>
  </si>
  <si>
    <t>LTHANMB-2F3F659DX-D</t>
  </si>
  <si>
    <t>LTHANCS-HW6516DS1-D</t>
  </si>
  <si>
    <t>LTHANCS-HBX4517DSA1-D</t>
  </si>
  <si>
    <t>LTHANAD-LB4517A1M-D</t>
  </si>
  <si>
    <t>LTHANAD-HBX4519DS-D</t>
  </si>
  <si>
    <t>LTHACHW-ATN910BDC-D</t>
  </si>
  <si>
    <t>LTHACHW-3328TPSW-D</t>
  </si>
  <si>
    <t>LTHBTES-ESUP6601X-D</t>
  </si>
  <si>
    <t>LTHBTHW-RRU5258B40-D</t>
  </si>
  <si>
    <t>LTHDSTT-WHS08273PO-D</t>
  </si>
  <si>
    <t>LTHACHW-CARDEG2GE-D</t>
  </si>
  <si>
    <t>LTHMWHW-RTNODU003-D</t>
  </si>
  <si>
    <t>LTHBTES-ABCU5710Z-D</t>
  </si>
  <si>
    <t>LTHANHW-79451700X-D</t>
  </si>
  <si>
    <t>LTHBKHW-RRU3804-D</t>
  </si>
  <si>
    <t>LTHMWHW-RTNODU008-D</t>
  </si>
  <si>
    <t>LTHMWAV-ANT11G0.6-D</t>
  </si>
  <si>
    <t>LTHBTDS-ERIODTRN16-D</t>
  </si>
  <si>
    <t>LTHMWAV-ODU300LO-D</t>
  </si>
  <si>
    <t>LTHMWAV-IDU2E1T12E-D</t>
  </si>
  <si>
    <t>LTHDSCB-PSR3ON300-D</t>
  </si>
  <si>
    <t>LTHANCS-DBXDH6565A-D</t>
  </si>
  <si>
    <t>LTHDSCB-BTR1S2RET-D</t>
  </si>
  <si>
    <t>LTHACAL-SFPP70KMX-D</t>
  </si>
  <si>
    <t>LTHRBPW-TMAFULL-D</t>
  </si>
  <si>
    <t>LTHDSTT-WHS08274PO-D</t>
  </si>
  <si>
    <t>LTHPSHW-MTS9303D4-D</t>
  </si>
  <si>
    <t>LTHPSBH-BHP200REV3-D</t>
  </si>
  <si>
    <t>LTHANFB-HXHM65DTV2850-D</t>
  </si>
  <si>
    <t>LTHDSTT-TMAGT12B90-D</t>
  </si>
  <si>
    <t>LTHPSET-MDFPII3KW-D</t>
  </si>
  <si>
    <t>LTHPSPC-DCBOXX50A-D</t>
  </si>
  <si>
    <t>LTHACHW-PTN1900FB-D</t>
  </si>
  <si>
    <t>LTHACHW-PTN1900FA-D</t>
  </si>
  <si>
    <t>LTHACHW-PTN1900SUBR-D</t>
  </si>
  <si>
    <t>LTHACHW-PTN1900D75E-D</t>
  </si>
  <si>
    <t>LTHACHW-PTN190073CXP-D</t>
  </si>
  <si>
    <t>LTHACHW-PTN1900PUI-D</t>
  </si>
  <si>
    <t>LTHPSHW-M9304ADX19-D</t>
  </si>
  <si>
    <t>LTHANST-H3315FET0-D</t>
  </si>
  <si>
    <t>LTHDSTT-WHS07423P-D</t>
  </si>
  <si>
    <t>LTHACHW-GPSANTMAT-D</t>
  </si>
  <si>
    <t>LTHBTHW-RHUB5921X-D</t>
  </si>
  <si>
    <t>LTHANST-RCUINVRJ1V1-D</t>
  </si>
  <si>
    <t>LTHDSLS-DML100DMX-D</t>
  </si>
  <si>
    <t>LTHANST-PLDF150WP-D</t>
  </si>
  <si>
    <t>LTHPSET-CABFPODS2-D</t>
  </si>
  <si>
    <t>LTHANPC-RETHB1721-D</t>
  </si>
  <si>
    <t>LTHPSHW-TP4820D17A3-D</t>
  </si>
  <si>
    <t>LTHPSHW-OPM15MXXX-D</t>
  </si>
  <si>
    <t>LTHPSPC-48200S200-D</t>
  </si>
  <si>
    <t>LTHPSET-CABFP2OV2-D</t>
  </si>
  <si>
    <t>LTHACCS-GLCLHSMD-D</t>
  </si>
  <si>
    <t>LTHMWHW-RTNANA001-D</t>
  </si>
  <si>
    <t>LTHACHW-PTN910004-D</t>
  </si>
  <si>
    <t>LTHMWHW-RTNIDU003-D</t>
  </si>
  <si>
    <t>LTHACCS-SFP10G-ZR-D</t>
  </si>
  <si>
    <t>LTHRBAG-TA182001X-D</t>
  </si>
  <si>
    <t>LTHPSAR-12V150FTA-D</t>
  </si>
  <si>
    <t>LTHANAG-RCU02004X-D</t>
  </si>
  <si>
    <t>LTHANHW-RCU02004X-D</t>
  </si>
  <si>
    <t>LTHACZE-SFPP80KMX-D</t>
  </si>
  <si>
    <t>LTHBTHW-BTS3911EX-D</t>
  </si>
  <si>
    <t>LTHACHW-SFPP10KMX-D</t>
  </si>
  <si>
    <t>LTH9969001150-D</t>
  </si>
  <si>
    <t>LTH9969000704-D</t>
  </si>
  <si>
    <t>LTH34061940-D</t>
  </si>
  <si>
    <t>LTH34061618-001-D</t>
  </si>
  <si>
    <t>LTH34060713-D</t>
  </si>
  <si>
    <t>LTH34060607-D</t>
  </si>
  <si>
    <t>LTH34060599-D</t>
  </si>
  <si>
    <t>LTH34060546-001-D</t>
  </si>
  <si>
    <t>LTH34060544-001-D</t>
  </si>
  <si>
    <t>LTH34060290-D</t>
  </si>
  <si>
    <t>LTH2000020974-D</t>
  </si>
  <si>
    <t>LTH2000016521-D</t>
  </si>
  <si>
    <t>LTH2000015539-D</t>
  </si>
  <si>
    <t>LTH02310TAQ-D</t>
  </si>
  <si>
    <t>LTH02310MAA-D</t>
  </si>
  <si>
    <t>LTHANKT-XP739489X-D</t>
  </si>
  <si>
    <t>LTHAGRA-XFP40KMXX-D</t>
  </si>
  <si>
    <t>LTHPSLE-FT12100XX-D</t>
  </si>
  <si>
    <t>LTHANCB-ODP090V14-D</t>
  </si>
  <si>
    <t>LTHANST-DBB12/14X-D</t>
  </si>
  <si>
    <t>LTHANAG-4518R2XXX-D</t>
  </si>
  <si>
    <t>LTHANMB-MB2F6514DT6E-D</t>
  </si>
  <si>
    <t>LTHPSSB-EVX120F2FR-D</t>
  </si>
  <si>
    <t>LTHPSBB-BPL121212-D</t>
  </si>
  <si>
    <t>LTHPSBH-BHP200R12U-D</t>
  </si>
  <si>
    <t>LTHPSBH-BHP200R12L-D</t>
  </si>
  <si>
    <t>LTHBTHW-USLPXXXXX-D</t>
  </si>
  <si>
    <t>LTHBTHW-HG4GDHH21-D</t>
  </si>
  <si>
    <t>LTHPSBH-BHP200REV4-D</t>
  </si>
  <si>
    <t>LTHANGT-XHA6514T2-D</t>
  </si>
  <si>
    <t>LTHACZE-6120HSCDC-D</t>
  </si>
  <si>
    <t>LTHPSBH-BHP200DAV13-D</t>
  </si>
  <si>
    <t>LTHBTHW-ESFP4G05KM-D</t>
  </si>
  <si>
    <t>LTHRBAN-RI850P20X-D</t>
  </si>
  <si>
    <t>LTHPSTP-UPS3KW220-D</t>
  </si>
  <si>
    <t>LTHBTDS-12UOTCV1W-D</t>
  </si>
  <si>
    <t>LTHACNK-SXLC1GDDM-D</t>
  </si>
  <si>
    <t>LTHANDG-APU20171XSHSH-D</t>
  </si>
  <si>
    <t>LTHACNK-AMS1643XX-D</t>
  </si>
  <si>
    <t>LTHACPC-SFPCOPPER-D</t>
  </si>
  <si>
    <t>LTHACHW-ATN910CGD-D</t>
  </si>
  <si>
    <t>LTHPSDT-ESOF1EAC2-D</t>
  </si>
  <si>
    <t>LTHPSDG-KTSCK415NC-D</t>
  </si>
  <si>
    <t>LTHPSDT-ESOA500HB1-D</t>
  </si>
  <si>
    <t>LTHACHW-ATN910CDC-D</t>
  </si>
  <si>
    <t>LTHANPC-809017216XR-D</t>
  </si>
  <si>
    <t>LTHANCB-ODV032R23V1-D</t>
  </si>
  <si>
    <t>LTHBTES-SCU0101XX-D</t>
  </si>
  <si>
    <t>LTHBTZE-1800018597-D</t>
  </si>
  <si>
    <t>LTHBTHW-SFPMM6GBX-D</t>
  </si>
  <si>
    <t>LTHACHW-SFPBI20RX13-D</t>
  </si>
  <si>
    <t>LTHACHW-SFPBI20TX13-D</t>
  </si>
  <si>
    <t>LTHBTZE-BBUV92005G-D</t>
  </si>
  <si>
    <t>LTHPSHW-ECLIP02XX-D</t>
  </si>
  <si>
    <t>LTHBTHW-UBBPE2XXX-D</t>
  </si>
  <si>
    <t>LTHANTY-AISGTY-FM/5-D</t>
  </si>
  <si>
    <t>LTHANTY-AISGTY-DB9/5-D</t>
  </si>
  <si>
    <t>LTHANTY-AISGTY-DB15/5-D</t>
  </si>
  <si>
    <t>LTHACHW-CARDR1CXPA-D</t>
  </si>
  <si>
    <t>LTHPSTP-TPPLOCKV1X-D</t>
  </si>
  <si>
    <t>LTHPSTP-TPPLOCKV2X-D</t>
  </si>
  <si>
    <t>LTHPSHW-TPD48132B-D</t>
  </si>
  <si>
    <t>LTHPSHW-WLTP4890C-D</t>
  </si>
  <si>
    <t>LTHPSHW-02231YSGX-D</t>
  </si>
  <si>
    <t>LTHPSHW-WLTP4860C-D</t>
  </si>
  <si>
    <t>LTHPSHW-TP48600BN-D</t>
  </si>
  <si>
    <t>LTHPSHW-TP48400BD-D</t>
  </si>
  <si>
    <t>LTHPSHW-TP48400D1-D</t>
  </si>
  <si>
    <t>LTHPSHW-TP482000B-D</t>
  </si>
  <si>
    <t>LTHBTHW-TMC11HXXX-D</t>
  </si>
  <si>
    <t>LTHPSBH-TLB0004XX-D</t>
  </si>
  <si>
    <t>LTHPSCD-T12V210FG-D</t>
  </si>
  <si>
    <t>LTHPSTP-TDB12V40A-D</t>
  </si>
  <si>
    <t>LTHANST-J18V20HFX-D</t>
  </si>
  <si>
    <t>LTHANST-DBB14/14X-D</t>
  </si>
  <si>
    <t>LTHANST-C15V30HFX-D</t>
  </si>
  <si>
    <t>LTHBTZE-15KM/10GX-D</t>
  </si>
  <si>
    <t>LTHANHW-SL13107AX-D</t>
  </si>
  <si>
    <t>LTHANSK-DONPA10BX-D</t>
  </si>
  <si>
    <t>LTHANSK-DONPA10AX-D</t>
  </si>
  <si>
    <t>LTHANSK-SEROA10BX-D</t>
  </si>
  <si>
    <t>LTHANSK-SEROA10AX-D</t>
  </si>
  <si>
    <t>LTHBTZE-SFP2KM6GX-D</t>
  </si>
  <si>
    <t>LTHBTZE-1KM/10GXX-D</t>
  </si>
  <si>
    <t>LTHBTES-5577/129X-D</t>
  </si>
  <si>
    <t>LTHBTES-5577/127X-D</t>
  </si>
  <si>
    <t>LTHBTES-5577/128X-D</t>
  </si>
  <si>
    <t>LTHBTES-RDH102474-D</t>
  </si>
  <si>
    <t>LTHBTES-6000/X44X-D</t>
  </si>
  <si>
    <t>LTHPSEN-12V100AHX-D</t>
  </si>
  <si>
    <t>LTHBTES-RUS01B3YX-D</t>
  </si>
  <si>
    <t>LTHBTES-RUS01B3XX-D</t>
  </si>
  <si>
    <t>LTHBTES-RUS02B3XX-D</t>
  </si>
  <si>
    <t>LTHACFH-SFPP10KMX-D</t>
  </si>
  <si>
    <t>LTHANRT-PCSST02LX-D</t>
  </si>
  <si>
    <t>LTHANRT-GSMSEP07X-D</t>
  </si>
  <si>
    <t>LTHBTES-KR118462X-D</t>
  </si>
  <si>
    <t>LTHBTES-KR118703X-D</t>
  </si>
  <si>
    <t>LTHBTES-KR118702X-D</t>
  </si>
  <si>
    <t>LTHBTES-KR118732X-D</t>
  </si>
  <si>
    <t>LTHANRF-MGA318NXX-D</t>
  </si>
  <si>
    <t>LTHPSHW-REABT150AGM-D</t>
  </si>
  <si>
    <t>LTHDSES-RD10275/2-D</t>
  </si>
  <si>
    <t>LTHBTES-RD102473X-D</t>
  </si>
  <si>
    <t>LTHBTES-RD8863B41-D</t>
  </si>
  <si>
    <t>LTHBTES-RD8863B41HP-D</t>
  </si>
  <si>
    <t>LTHBTES-RADIO6626-D</t>
  </si>
  <si>
    <t>LTHBTES-4490HPB1B3-D</t>
  </si>
  <si>
    <t>LTHBTES-4490B1B3X-D</t>
  </si>
  <si>
    <t>LTHBTES-RD4432B28-D</t>
  </si>
  <si>
    <t>LTHBTES-RD4429B3X-D</t>
  </si>
  <si>
    <t>LTHBTES-RD4429B28-D</t>
  </si>
  <si>
    <t>LTHBTES-RD4417B1X-D</t>
  </si>
  <si>
    <t>LTHBTES-RD2219_B3-D</t>
  </si>
  <si>
    <t>LTHBTZE-R9614S26X-D</t>
  </si>
  <si>
    <t>LTHBTZE-R9264MM1821-D</t>
  </si>
  <si>
    <t>LTHBTZE-R9244S9000-D</t>
  </si>
  <si>
    <t>LTHBTZE-R9224HM7290-D</t>
  </si>
  <si>
    <t>LTHBTZE-R9214HS7200-D</t>
  </si>
  <si>
    <t>LTHBTZE-R8894EM1821-D</t>
  </si>
  <si>
    <t>LTHANPW-ISA1710BX-D</t>
  </si>
  <si>
    <t>LTHANPW-IOA1710XX-D</t>
  </si>
  <si>
    <t>LTHANPW-7745E00AX-D</t>
  </si>
  <si>
    <t>LTHANPW-5721E00XX-D</t>
  </si>
  <si>
    <t>LTHACHW-PTN910001-D</t>
  </si>
  <si>
    <t>LTHPSPS-BATCABOUT-D</t>
  </si>
  <si>
    <t>LTHPSPS-BATCABMFE-D</t>
  </si>
  <si>
    <t>LTHPSPC-NBV4AL12KW-D</t>
  </si>
  <si>
    <t>LTHPSHW-ODCABINET-D</t>
  </si>
  <si>
    <t>LTHPSHW-MAC4PR5M1-D</t>
  </si>
  <si>
    <t>LTHPSHW-ENCC8P05P-D</t>
  </si>
  <si>
    <t>LTHPSDS-BCCV1WDCA-D</t>
  </si>
  <si>
    <t>LTHPSXX-PLATEPSU1-D</t>
  </si>
  <si>
    <t>LTHPSHW-CNKPIZJ01-D</t>
  </si>
  <si>
    <t>LTHACHW-PTN910002-D</t>
  </si>
  <si>
    <t>LTHBTES-PFU0201XX-D</t>
  </si>
  <si>
    <t>LTHANPC-AISGDB9_5M-D</t>
  </si>
  <si>
    <t>LTHANPC-AISGDB15_5M-D</t>
  </si>
  <si>
    <t>LTHANCB-030V20C0X-D</t>
  </si>
  <si>
    <t>LTHPSHW-ODM06D125-D</t>
  </si>
  <si>
    <t>LTHANAG-NPX206MXX-D</t>
  </si>
  <si>
    <t>LTHANNK-CS7914160-D</t>
  </si>
  <si>
    <t>LTHBTES-CBNDB125A-D</t>
  </si>
  <si>
    <t>LTHPSHW-TPNB5GGCX-D</t>
  </si>
  <si>
    <t>LTHPSHW-MTS9606C1-D</t>
  </si>
  <si>
    <t>LTHPSHW-MTS9606B1-D</t>
  </si>
  <si>
    <t>LTHPSHW-MTS9604B1-D</t>
  </si>
  <si>
    <t>LTHPSHW-MTS9000AX-D</t>
  </si>
  <si>
    <t>LTHANMB-2F3F6512X-D</t>
  </si>
  <si>
    <t>LTHANLS-APATW69BX-D</t>
  </si>
  <si>
    <t>LTHANLS-AOMNW23XX-D</t>
  </si>
  <si>
    <t>LTHBTHW-LBBPD3XXX-D</t>
  </si>
  <si>
    <t>LTHBTHW-LBBPD2XXX-D</t>
  </si>
  <si>
    <t>LTHANKT-XP742351X-D</t>
  </si>
  <si>
    <t>LTHANKT-XP742219X-D</t>
  </si>
  <si>
    <t>LTHANKT-XP742212X-D</t>
  </si>
  <si>
    <t>LTHANKT-XP742196X-D</t>
  </si>
  <si>
    <t>LTHANKT-XP739707X-D</t>
  </si>
  <si>
    <t>LTHANKT-VP734318X-D</t>
  </si>
  <si>
    <t>LTHANKT-IA742149X-D</t>
  </si>
  <si>
    <t>LTHANKT-IA741572X-D</t>
  </si>
  <si>
    <t>LTHANKT-IA741571X-D</t>
  </si>
  <si>
    <t>LTHANKT-DK737978X-D</t>
  </si>
  <si>
    <t>LTHANKT-DK737977X-D</t>
  </si>
  <si>
    <t>LTHANKT-DK737975X-D</t>
  </si>
  <si>
    <t>LTHANKT-DK737974X-D</t>
  </si>
  <si>
    <t>LTHANKT-DK732327X-D</t>
  </si>
  <si>
    <t>LTHANKT-DK732317X-D</t>
  </si>
  <si>
    <t>LTHANKT-84510965X-D</t>
  </si>
  <si>
    <t>LTHPSHW-IBB200DVB-D</t>
  </si>
  <si>
    <t>LTHANCW-APD688S4X-D</t>
  </si>
  <si>
    <t>LTHANGE-CAF94362X-D</t>
  </si>
  <si>
    <t>LTHANCW-IA018031X-D</t>
  </si>
  <si>
    <t>LTHANHU-A1318172X-D</t>
  </si>
  <si>
    <t>LTHACFH-SFPCOPPER-D</t>
  </si>
  <si>
    <t>LTHANCS-HBX3319DS-D</t>
  </si>
  <si>
    <t>LTHANAD-HB4519A1M-D</t>
  </si>
  <si>
    <t>LTHANCS-HB3319DSA-D</t>
  </si>
  <si>
    <t>LTHBTHW-HAAU5222X-D</t>
  </si>
  <si>
    <t>LTHBTNK-473564AXX-D</t>
  </si>
  <si>
    <t>LTHPSET-CTE20838X-D</t>
  </si>
  <si>
    <t>LTHBTNK-472949AXX-D</t>
  </si>
  <si>
    <t>LTHPSHW-ETP48400X-D</t>
  </si>
  <si>
    <t>LTHPSDT-ESOA300HAB1-D</t>
  </si>
  <si>
    <t>LTHPSDT-ESOA300FBG7-D</t>
  </si>
  <si>
    <t>LTHPSHW-EPS1004612-D</t>
  </si>
  <si>
    <t>LTHPSET-CABFPM8S2-D</t>
  </si>
  <si>
    <t>LTHPSET-SUB3UFPII-D</t>
  </si>
  <si>
    <t>LTHPSET-WTFPII8KW-D</t>
  </si>
  <si>
    <t>LTHPSET-SUB2UFPII-D</t>
  </si>
  <si>
    <t>LTHPSET-CABFPINS2-D</t>
  </si>
  <si>
    <t>LTHPSET-CH48650HE-D</t>
  </si>
  <si>
    <t>LTHBTES-K1271612X-D</t>
  </si>
  <si>
    <t>LTHBTES-K1375691X-D</t>
  </si>
  <si>
    <t>LTHPSDG-V3AL12KW-D</t>
  </si>
  <si>
    <t>LTHPSDT-V3AL24KW-D</t>
  </si>
  <si>
    <t>LTHPSDT-DPR2900CAB-D</t>
  </si>
  <si>
    <t>LTHPSBB-DCPDB63OD-D</t>
  </si>
  <si>
    <t>LTHPSPC-DCBOXX63A-D</t>
  </si>
  <si>
    <t>LTHPSHW-DBU50BNAS-D</t>
  </si>
  <si>
    <t>LTHANCW-1812134TX-D</t>
  </si>
  <si>
    <t>LTHANCS-V3-65A-R3-D</t>
  </si>
  <si>
    <t>LTHANCS-HH45A2XB1-D</t>
  </si>
  <si>
    <t>LTHANCS-ATCBB01Y3-D</t>
  </si>
  <si>
    <t>LTHANCS-4P-4M-A2X-D</t>
  </si>
  <si>
    <t>LTHCNT-S85253-3CDLM-D</t>
  </si>
  <si>
    <t>LTHANHW-CLAMPKITA-D</t>
  </si>
  <si>
    <t>LTHBTHW-RFCCABVCX-D</t>
  </si>
  <si>
    <t>LTHBTHW-UTRP2XXXX-D</t>
  </si>
  <si>
    <t>LTHBTHW-QWMCFE03X-D</t>
  </si>
  <si>
    <t>LTHBTHW-QWMC0000X-D</t>
  </si>
  <si>
    <t>LTHBTHW-MRFUDXXXX-D</t>
  </si>
  <si>
    <t>LTHBTHW-HS10GSR85X-D</t>
  </si>
  <si>
    <t>LTHBTHW-HG98GSR85X-D</t>
  </si>
  <si>
    <t>LTHBTHW-HG62GSR85X-D</t>
  </si>
  <si>
    <t>LTHBTHW-EBTSENSO2-D</t>
  </si>
  <si>
    <t>LTHPSBH-BHP200DPV10-D</t>
  </si>
  <si>
    <t>LTHPSBH-BHP200REV5-D</t>
  </si>
  <si>
    <t>LTHPSBH-BHP200REV11-D</t>
  </si>
  <si>
    <t>LTHPSBH-BHP200AR9X-D</t>
  </si>
  <si>
    <t>LTHPSAT-BCT2ST48F-D</t>
  </si>
  <si>
    <t>LTHPSAT-BCT2ST48V-D</t>
  </si>
  <si>
    <t>LTHPSHW-BCPC300DX-D</t>
  </si>
  <si>
    <t>LTHBTES-6090/03ZX-D</t>
  </si>
  <si>
    <t>LTHBTES-36082/03X-D</t>
  </si>
  <si>
    <t>LTHANHW-4518R6V07-D</t>
  </si>
  <si>
    <t>LTHACHW-ATN905CXX-D</t>
  </si>
  <si>
    <t>LTHACHW-ATN950BXX-D</t>
  </si>
  <si>
    <t>LTHACHW-ATN950D16-D</t>
  </si>
  <si>
    <t>LTHACHW-ATN950C36-D</t>
  </si>
  <si>
    <t>LTHACHW-ATN950C16-D</t>
  </si>
  <si>
    <t>LTHACHW-ATN950CD1-D</t>
  </si>
  <si>
    <t>LTHACHW-ATN950CDC-D</t>
  </si>
  <si>
    <t>LTHACHW-ATN950BDC-D</t>
  </si>
  <si>
    <t>LTHACHW-ATN910IAC-D</t>
  </si>
  <si>
    <t>LTHACHW-ATN910BE1-D</t>
  </si>
  <si>
    <t>LTHACHW-ATN905AAC-D</t>
  </si>
  <si>
    <t>LTHANHW-ASMDT0D01-D</t>
  </si>
  <si>
    <t>LTHANHW-ASI4510V6-D</t>
  </si>
  <si>
    <t>LTHANHW-4519R04V6-D</t>
  </si>
  <si>
    <t>LTHANHW-4518R24V6-D</t>
  </si>
  <si>
    <t>LTHANRF-APXVW13SC-D</t>
  </si>
  <si>
    <t>LTHANRF-APXVR13SC-D</t>
  </si>
  <si>
    <t>LTHANRF-APXV18XXX-D</t>
  </si>
  <si>
    <t>LTHBTHW-APM30H7U-D</t>
  </si>
  <si>
    <t>LTHBTHW-APM30HVAX-D</t>
  </si>
  <si>
    <t>LTHBTHW-APM30-7U-D</t>
  </si>
  <si>
    <t>LTHANHW-A4517R0V6-D</t>
  </si>
  <si>
    <t>LTHANHW-APE4517R0-D</t>
  </si>
  <si>
    <t>LTHBTNK-AOSL10G20KM-D</t>
  </si>
  <si>
    <t>LTHBTNK-AOSKXXXXX-D</t>
  </si>
  <si>
    <t>LTHBTNK-475647AXX-D</t>
  </si>
  <si>
    <t>LTHBTNK-AOQBXXXXX-D</t>
  </si>
  <si>
    <t>LTHBTNK-474686AXX-D</t>
  </si>
  <si>
    <t>LTHBTNK-474900AXX-D</t>
  </si>
  <si>
    <t>LTHANVG-CMP12WB4G-D</t>
  </si>
  <si>
    <t>LTHANTNR-ARG-NPX206M-00-D</t>
  </si>
  <si>
    <t>LTHANST-OMNIST6WX-D</t>
  </si>
  <si>
    <t>LTHANST-HBB6515XX-D</t>
  </si>
  <si>
    <t>LTHANST-HBB3315FE-D</t>
  </si>
  <si>
    <t>LTHANST-H6515FET8-D</t>
  </si>
  <si>
    <t>LTHANST-DBB65-9/9-D</t>
  </si>
  <si>
    <t>LTHANST-DBB19/19X-D</t>
  </si>
  <si>
    <t>LTHANAG-NPX316RE3-D</t>
  </si>
  <si>
    <t>LTHANPW-XP772101X-D</t>
  </si>
  <si>
    <t>LTHANPW-XP770102X-D</t>
  </si>
  <si>
    <t>LTHANPW-5740E00XX-D</t>
  </si>
  <si>
    <t>LTHANPW-5472E00XX-D</t>
  </si>
  <si>
    <t>LTHANMB-2F3F3012X-D</t>
  </si>
  <si>
    <t>LTHANKT-XP742215X-D</t>
  </si>
  <si>
    <t>LTHANKT-XP741990X-D</t>
  </si>
  <si>
    <t>LTHANKT-XP741989X-D</t>
  </si>
  <si>
    <t>LTHANKT-XP741987X-D</t>
  </si>
  <si>
    <t>LTHANKT-XP741623X-D</t>
  </si>
  <si>
    <t>LTHANKT-XP739710X-D</t>
  </si>
  <si>
    <t>LTHANKT-VP739134X-D</t>
  </si>
  <si>
    <t>LTHANKT-VP735147X-D</t>
  </si>
  <si>
    <t>LTHANKT-800372965-D</t>
  </si>
  <si>
    <t>LTHANKT-80010439X-D</t>
  </si>
  <si>
    <t>LTHANKT-742210V1X-D</t>
  </si>
  <si>
    <t>LTHANKT-741989V1X-D</t>
  </si>
  <si>
    <t>LTHACHW-CARDD2CXPB-D</t>
  </si>
  <si>
    <t>LTHANCS-V65SC31XR-D</t>
  </si>
  <si>
    <t>LTHANCS-V65S1XRXX-D</t>
  </si>
  <si>
    <t>LTHANCS-8P-8M-D4X-D</t>
  </si>
  <si>
    <t>LTHANCM-CMAB6521X-D</t>
  </si>
  <si>
    <t>LTHANAG-UNNP206R3-D</t>
  </si>
  <si>
    <t>LTHANAG-DU4518C0X-D</t>
  </si>
  <si>
    <t>LTHANAG-5NPX1006F-D</t>
  </si>
  <si>
    <t>LTHANAD-NH65SDGF0-D</t>
  </si>
  <si>
    <t>LTHANAD-HBX6511DX-D</t>
  </si>
  <si>
    <t>LTHANAD-HB3817TB1-D</t>
  </si>
  <si>
    <t>LTHANAD-DBH65A2MX-D</t>
  </si>
  <si>
    <t>LTHANAD-DB992HG28-D</t>
  </si>
  <si>
    <t>LTHANAD-4518R6V01-D</t>
  </si>
  <si>
    <t>LTHANAD-4518R12XX-D</t>
  </si>
  <si>
    <t>LTHANHW-AMB4521V6-D</t>
  </si>
  <si>
    <t>LTHANHW-4520R0V06-D</t>
  </si>
  <si>
    <t>LTHANHW-AMB4520R0-D</t>
  </si>
  <si>
    <t>LTHAGNK-XFP40KMXX-D</t>
  </si>
  <si>
    <t>LTHANES-AIR4455XX-D</t>
  </si>
  <si>
    <t>LTHBTES-A1281/258-D</t>
  </si>
  <si>
    <t>LTHBTNK-474649AXX-D</t>
  </si>
  <si>
    <t>LTHBTNK-AHGA2T4RX-D</t>
  </si>
  <si>
    <t>LTHBTNK-AHDBXXXX-D</t>
  </si>
  <si>
    <t>LTHAGHW-QSFP28X80-D</t>
  </si>
  <si>
    <t>LTHAGHW-QSFP28X40-D</t>
  </si>
  <si>
    <t>LTHAGHW-QSFP28X10-D</t>
  </si>
  <si>
    <t>LTHAGHW-LPUI41XXX-D</t>
  </si>
  <si>
    <t>LTHAGHW-LPUI242XX-D</t>
  </si>
  <si>
    <t>LTHANAG-DU451503X-D</t>
  </si>
  <si>
    <t>LTHANAG-APCD8Y5MX-D</t>
  </si>
  <si>
    <t>LTHANAG-5UPX0805F-D</t>
  </si>
  <si>
    <t>LTHANHW-A451902V6-D</t>
  </si>
  <si>
    <t>LTHANHW-4518R12V6-D</t>
  </si>
  <si>
    <t>LTHANHW-DU4518076-D</t>
  </si>
  <si>
    <t>LTHANAD-SBNH1D45B-D</t>
  </si>
  <si>
    <t>LTHANAD-CMDM20CPU-D</t>
  </si>
  <si>
    <t>LTHACHW-SFPP40BIB-D</t>
  </si>
  <si>
    <t>LTHBTHW-AAU5942XX-D</t>
  </si>
  <si>
    <t>LTHBTZE-A9651AS26-D</t>
  </si>
  <si>
    <t>LTHANAG-7945160V2-D</t>
  </si>
  <si>
    <t>LTHANHW-264518R01-D</t>
  </si>
  <si>
    <t>LTHANAG-19452101X-D</t>
  </si>
  <si>
    <t>LTHANAG-19452100X-D</t>
  </si>
  <si>
    <t>LTHANAG-194519026-D</t>
  </si>
  <si>
    <t>LTHANAG-A19451902-D</t>
  </si>
  <si>
    <t>LTHANAG-194518R0V-D</t>
  </si>
  <si>
    <t>LTHANAG-19451803X-D</t>
  </si>
  <si>
    <t>LTHANAG-19451703X-D</t>
  </si>
  <si>
    <t>LTHANAG-A19451505-D</t>
  </si>
  <si>
    <t>LTHANKT-742215V1X-D</t>
  </si>
  <si>
    <t>LTHANKT-741990V1X-D</t>
  </si>
  <si>
    <t>LTHACNK-7210SA24F-D</t>
  </si>
  <si>
    <t>LTHACNK-7210SA22F-D</t>
  </si>
  <si>
    <t>LTHANHW-4518R12XX-D</t>
  </si>
  <si>
    <t>LTHACNK-SFP10ERLC-D</t>
  </si>
  <si>
    <t>LTHBTES-WRBS6601X-D</t>
  </si>
  <si>
    <t>LTHANCS-2CP208RV3-D</t>
  </si>
  <si>
    <t>LTHBTZE-10KM/25GX-D</t>
  </si>
  <si>
    <t>LTHBTDS-12UOTCV1S-D</t>
  </si>
  <si>
    <t>LTHPSGS-12TD50F-D</t>
  </si>
  <si>
    <t>LTHPSGS-12TD100F4-D</t>
  </si>
  <si>
    <t>LTHANHS-12P20HT-D</t>
  </si>
  <si>
    <t>LTHBTES-CRBS6601X-D</t>
  </si>
  <si>
    <t>LTHBTES-WRBS66011-D</t>
  </si>
  <si>
    <t>LTHACHW-ATN910CMA-D</t>
  </si>
  <si>
    <t>LTHACHW-ATN905ADC-D</t>
  </si>
  <si>
    <t>LTHACHW-ATN910IDC-D</t>
  </si>
  <si>
    <t>LTHANHW-4518R35V6-D</t>
  </si>
  <si>
    <t>LTHBTES-RD4466X3B-D</t>
  </si>
  <si>
    <t>LTHBTES-K1376243X-D</t>
  </si>
  <si>
    <t>LTHBTES-RD4428B1-D</t>
  </si>
  <si>
    <t>LTHBTHW-SFP02K267-D</t>
  </si>
  <si>
    <t>LTHACHW-SFPP10BIB-D</t>
  </si>
  <si>
    <t>LTHACHW-SFPP10BIA-D</t>
  </si>
  <si>
    <t>LTHACES-SFP1G10KM-D</t>
  </si>
  <si>
    <t>LTHBTHW-MTRS1E211-D</t>
  </si>
  <si>
    <t>LTHBTHW-RTXM22872-D</t>
  </si>
  <si>
    <t>LTHBTHW-LTF1303BH-D</t>
  </si>
  <si>
    <t>LTHANPW-5755E00XX-D</t>
  </si>
  <si>
    <t>LTHPSRN-OPS0648BX-D</t>
  </si>
  <si>
    <t>LTHBTZE-10KM/10GX-D</t>
  </si>
  <si>
    <t>LTHANRF-APXVQQ15DC-D</t>
  </si>
  <si>
    <t>LTHPSND-12NDF100X-D</t>
  </si>
  <si>
    <t>LTHPSLE-LPF12100X-D</t>
  </si>
  <si>
    <t>LTHBTHW-03052207X-D</t>
  </si>
  <si>
    <t>LTHPSEM-4815018F1-D</t>
  </si>
  <si>
    <t>LTHPSHW-EPU03DX-D</t>
  </si>
  <si>
    <t>LTHACHW-PTN910003-D</t>
  </si>
  <si>
    <t>LTHPSDT-ESOA500HA1-D</t>
  </si>
  <si>
    <t>LTHACES-RD9010201-D</t>
  </si>
  <si>
    <t>LTHRTHW-SFPP10KMX-D</t>
  </si>
  <si>
    <t>LTHDSPC-S25G1.4KM-D</t>
  </si>
  <si>
    <t>LTHRTHW-SFPP10KM1-D</t>
  </si>
  <si>
    <t>LTHACHW-GPSSFPXXX-D</t>
  </si>
  <si>
    <t>LTHAGHW-SFPP40BIB-D</t>
  </si>
  <si>
    <t>LTHBTZE-SFP2KM1GX-D</t>
  </si>
  <si>
    <t>LTHACHW-SFP40KBIA-D</t>
  </si>
  <si>
    <t>LTHACXX-DDM20KM-D</t>
  </si>
  <si>
    <t>LTHACHW-950DMDIPP-D</t>
  </si>
  <si>
    <t>LTHACHW-CARDQFPX1-D</t>
  </si>
  <si>
    <t>LTHACHW-CARD32E1X-D</t>
  </si>
  <si>
    <t>LTHACHW-CARDPOS1O-D</t>
  </si>
  <si>
    <t>LTHACHW-CARD16E1X-D</t>
  </si>
  <si>
    <t>LTHAGHW-CARD10GXNE-D</t>
  </si>
  <si>
    <t>LTHACHW-CARDD3CXPA-D</t>
  </si>
  <si>
    <t>LTHACHW-CARDK1CXPB-D</t>
  </si>
  <si>
    <t>LTHACHW-CARDK1EX2S-D</t>
  </si>
  <si>
    <t>LTHACHW-CARDD1XE8F-D</t>
  </si>
  <si>
    <t>LTHACHW-CARDD2EX2S-D</t>
  </si>
  <si>
    <t>LTHACHW-CARDN1EX4S-D</t>
  </si>
  <si>
    <t>LTHACHW-CARDN1EM10F-D</t>
  </si>
  <si>
    <t>LTHACHW-ATN910CMD-D</t>
  </si>
  <si>
    <t>LTHACHW-ATN910CDE-D</t>
  </si>
  <si>
    <t>LTHACHW-ATN910CAC-D</t>
  </si>
  <si>
    <t>LTHANAD-HB3817A2M-D</t>
  </si>
  <si>
    <t>LTHANAD-CMDM30CPU-D</t>
  </si>
  <si>
    <t>LTHPSHW-TPD48302B-D</t>
  </si>
  <si>
    <t>LTHPSET-SMPS200SI-D</t>
  </si>
  <si>
    <t>LTHBTES-RUG11B3XX-D</t>
  </si>
  <si>
    <t>LTHACES-RD10275/3-D</t>
  </si>
  <si>
    <t>LTHACES-RD10275/1-D</t>
  </si>
  <si>
    <t>LTHBTES-RD2203B3X-D</t>
  </si>
  <si>
    <t>LTHBTZE-R8862AS18-D</t>
  </si>
  <si>
    <t>LTHPSEM-R482900UX-D</t>
  </si>
  <si>
    <t>LTHANCB-ODV032R20V1-D</t>
  </si>
  <si>
    <t>LTHANCS-HB6516SVT-D</t>
  </si>
  <si>
    <t>LTHBTHW-APM30HVBX-D</t>
  </si>
  <si>
    <t>LTHANPR-2G2WF21TR-D</t>
  </si>
  <si>
    <t>LTHBTZE-R8882S2100-D</t>
  </si>
  <si>
    <t>LTHACNK-7250IXR24-D</t>
  </si>
  <si>
    <t>LTHPSDT-ESOA300HAC-D</t>
  </si>
  <si>
    <t>LTHANAD-HBX3817TB-D</t>
  </si>
  <si>
    <t>LTHACHW-SFP1G850N-D</t>
  </si>
  <si>
    <t>LTHACAG-57J7APZXX-D</t>
  </si>
  <si>
    <t>LTHACNK-SFPLXLC40-D</t>
  </si>
  <si>
    <t>LTHACHW-SFPP40KMX-D</t>
  </si>
  <si>
    <t>LTHPSSH-S11S10-3K50AH-D</t>
  </si>
  <si>
    <t>LTHBTES-CRBS6201X-D</t>
  </si>
  <si>
    <t>LTHRTCS-CISCO24TS-D</t>
  </si>
  <si>
    <t>LTHBTTL-T131015KM-D</t>
  </si>
  <si>
    <t>LTHACHW-SFPP40BIA-D</t>
  </si>
  <si>
    <t>LTHPSHW-DCDB48200-D</t>
  </si>
  <si>
    <t>LTHBTNK-470140AXX-D</t>
  </si>
  <si>
    <t>LTHBTHW-DCDU11AXX-D</t>
  </si>
  <si>
    <t>LTHBTHW-DCDU03BXX-D</t>
  </si>
  <si>
    <t>LTHBTHW-DCDU01XXX-D</t>
  </si>
  <si>
    <t>LTHBTHW-DCDU03CXX-D</t>
  </si>
  <si>
    <t>LTHBTHW-DCDU11CXX-D</t>
  </si>
  <si>
    <t>LTHBTHW-DCDU12CXX-D</t>
  </si>
  <si>
    <t>LTHBTHW-DCDU11BXX-D</t>
  </si>
  <si>
    <t>LTHRBAG-TA182000X-D</t>
  </si>
  <si>
    <t>LTHBTHW-RRU5901SW-D</t>
  </si>
  <si>
    <t>LTHBTHW-RRU5512YX_IBC-D</t>
  </si>
  <si>
    <t>LTHBTHW-RRU5502MM_IBC-D</t>
  </si>
  <si>
    <t>LTHBTHW-RRU3971AX-D</t>
  </si>
  <si>
    <t>LTHBTHW-RRU395921_IBC-D</t>
  </si>
  <si>
    <t>LTHBTHW-RRU3952XX_IBC-D</t>
  </si>
  <si>
    <t>LTHBTHW-RRU3804YX_IBC-D</t>
  </si>
  <si>
    <t>LTHBTHW-RRU3276YX_IBC-D</t>
  </si>
  <si>
    <t>LTHBTES-RRUS11B1X_DECOM-D</t>
  </si>
  <si>
    <t>LTHBTHW-RRU3824YX-D</t>
  </si>
  <si>
    <t>LTHBTHW-RRU3826YX-D</t>
  </si>
  <si>
    <t>LTHBTES-RRUS13B3X-D</t>
  </si>
  <si>
    <t>LTHBTES-RRUS13B1X-D</t>
  </si>
  <si>
    <t>LTHBTES-RRUS12B8X-D</t>
  </si>
  <si>
    <t>LTHBTES-RRUS12B3X-D</t>
  </si>
  <si>
    <t>LTHBTES-RRUS12B1X-D</t>
  </si>
  <si>
    <t>LTHBTES-RRUS11B5X-D</t>
  </si>
  <si>
    <t>LTHBTES-RRUS11B1X-D</t>
  </si>
  <si>
    <t>LTHBTES-RRUS01B3X-D</t>
  </si>
  <si>
    <t>LTHBTES-RRUS01B1X-D</t>
  </si>
  <si>
    <t>LTHBTES-RRUN1822X-D</t>
  </si>
  <si>
    <t>LTHBTHW-RRU590918-D</t>
  </si>
  <si>
    <t>LTHBTHW-RRU5808XX-D</t>
  </si>
  <si>
    <t>LTHBTHW-RRU5501MM-D</t>
  </si>
  <si>
    <t>LTHBTHW-RRU3929XX-D</t>
  </si>
  <si>
    <t>LTHBTHW-RRU3929YX-D</t>
  </si>
  <si>
    <t>LTHBTHW-RRU3908YX-D</t>
  </si>
  <si>
    <t>LTHBTHW-RRU3279XX-D</t>
  </si>
  <si>
    <t>LTHBTHW-RRU326207-D</t>
  </si>
  <si>
    <t>LTHBTHW-PRRU3911X-D</t>
  </si>
  <si>
    <t>LTHBTHW-RRU5505XX-D</t>
  </si>
  <si>
    <t>LTHBTHW-RRU3952B5-D</t>
  </si>
  <si>
    <t>LTHBTHW-28UDX16B1-D</t>
  </si>
  <si>
    <t>LTHBTDS-08UOTCV1-D</t>
  </si>
  <si>
    <t>LTHANMB-MB3F6518DE10-D</t>
  </si>
  <si>
    <t>LTHANCB-RCO003XX-D</t>
  </si>
  <si>
    <t>LTHMWAV-ODU600LO-D</t>
  </si>
  <si>
    <t>LTHDSST-PS3WAYNFX-D</t>
  </si>
  <si>
    <t>LTHMWAV-IDUGE3XX-D</t>
  </si>
  <si>
    <t>LTHANKT-86010148X-D</t>
  </si>
  <si>
    <t>LTHBTHW-MEB06DBOX-D</t>
  </si>
  <si>
    <t>LTHBTHW-SPM60ALPB-D</t>
  </si>
  <si>
    <t>LTHMWHW-XIAWANT002-D</t>
  </si>
  <si>
    <t>LTHRBLS-TMADD1900-D</t>
  </si>
  <si>
    <t>LTHMWAV-ANT11G0.3-D</t>
  </si>
  <si>
    <t>LTHMWAV-ODU300HI-D</t>
  </si>
  <si>
    <t>LTHDSHW-HAS0727D500L-D</t>
  </si>
  <si>
    <t>LTHDSHW-ACOMD2H08-D</t>
  </si>
  <si>
    <t>LTHANES-T18K1124882-D</t>
  </si>
  <si>
    <t>LTHANRF-ACUA20SXX-D</t>
  </si>
  <si>
    <t>LTHANHW-RCU02001X-D</t>
  </si>
  <si>
    <t>LTHMWHW-RTNODU009-D</t>
  </si>
  <si>
    <t>LTHDSST-QBC698-2690-D</t>
  </si>
  <si>
    <t>LTHMWHW-RTN905SET-D</t>
  </si>
  <si>
    <t>LTHDSBD-10Q23E7OS1-D</t>
  </si>
  <si>
    <t>LTHBTES-RPM777360-D</t>
  </si>
  <si>
    <t>LTHDSTT-DI13T1821-D</t>
  </si>
  <si>
    <t>LTHPSAF-MDWO50IBX-D</t>
  </si>
  <si>
    <t>LTHPSXX-MDB1PH50-63A-D</t>
  </si>
  <si>
    <t>LTHPSAF-ODFO24CT2-D</t>
  </si>
  <si>
    <t>LTHANMR-SP20727D500-D</t>
  </si>
  <si>
    <t>LTHDSST-PS2WNF6927-D</t>
  </si>
  <si>
    <t>LTHPSAF-MDBWODF01-D</t>
  </si>
  <si>
    <t>LTHPSET-SPET242100-D</t>
  </si>
  <si>
    <t>LTHPSBE-MDB3P375A-D</t>
  </si>
  <si>
    <t>LTHPSAF-MDWO50OXX-D</t>
  </si>
  <si>
    <t>LTHDSZE-ZTEGPSSET-D</t>
  </si>
  <si>
    <t>LTHDSES-GPSMOUNTX-D</t>
  </si>
  <si>
    <t>LTHOTXX-GPS1/4FEED-D</t>
  </si>
  <si>
    <t>LTHOTHW-GPSINSMAT-D</t>
  </si>
  <si>
    <t>LTHANMB-RCU003XXX-D</t>
  </si>
  <si>
    <t>LTHDSCB-K10123952-D</t>
  </si>
  <si>
    <t>LTHDSES-INH8019206-D</t>
  </si>
  <si>
    <t>LTHDSES-INH8016366-D</t>
  </si>
  <si>
    <t>LTHPSHW-HPE080AAX-D</t>
  </si>
  <si>
    <t>LTHDSNK-FYEAGPSXX-D</t>
  </si>
  <si>
    <t>LTHDSNK-472510AXX-D</t>
  </si>
  <si>
    <t>LTHDSST-FT850DTH2-D</t>
  </si>
  <si>
    <t>LTHDSPC-H4CMMLL40-D</t>
  </si>
  <si>
    <t>LTHDSHW-GPSPOLESX-D</t>
  </si>
  <si>
    <t>LTHDSES-GPS-TAPEX-D</t>
  </si>
  <si>
    <t>LTHDSES-GPS-TAPEB-D</t>
  </si>
  <si>
    <t>LTHDSES-GPSRJ45XX-D</t>
  </si>
  <si>
    <t>LTHDSES-GPSJUMPER-D</t>
  </si>
  <si>
    <t>LTHDSES-GPSGROUND-D</t>
  </si>
  <si>
    <t>LTHDSES-GPSFEEDER-D</t>
  </si>
  <si>
    <t>LTHDSES-GPS210201-D</t>
  </si>
  <si>
    <t>LTHOTXX-DOUBLEMOUNT-D</t>
  </si>
  <si>
    <t>LTHOTHW-C12RG8UXX-D</t>
  </si>
  <si>
    <t>LTHBTZE-PCZ2CLC50M-D</t>
  </si>
  <si>
    <t>LTHBTAN-BPF850TDF-D</t>
  </si>
  <si>
    <t>LTHANAD-ATCB01005-D</t>
  </si>
  <si>
    <t>LTHDSHW-ACOMD2H06-D</t>
  </si>
  <si>
    <t>LTHDSAG-COAISG02X-D</t>
  </si>
  <si>
    <t>LTHDSPC-AISGDB9_3M-D</t>
  </si>
  <si>
    <t>LTHMWHW-RTNANA007-D</t>
  </si>
  <si>
    <t>LTHMWHW-RTNANA003-D</t>
  </si>
  <si>
    <t>LTHMWHW-RTNANA006-D</t>
  </si>
  <si>
    <t>LTHANGT-GTRU300X-D</t>
  </si>
  <si>
    <t>LTHDSCS-E11F05P82-D</t>
  </si>
  <si>
    <t>LTHDSPC-PCB1821D1T-D</t>
  </si>
  <si>
    <t>LTHDSHW-ACOMD2H26-D</t>
  </si>
  <si>
    <t>LTHDSRF-FDW6024CD-D</t>
  </si>
  <si>
    <t>LTHDSTI-SGQLH01DOA-D</t>
  </si>
  <si>
    <t>LTHDSPC-809042DTHP-D</t>
  </si>
  <si>
    <t>LTHANGT-GTRU400X-D</t>
  </si>
  <si>
    <t>LTHANPC-AISG3MPAC-D</t>
  </si>
  <si>
    <t>LTHDSKT-CO793554X-D</t>
  </si>
  <si>
    <t>LTHDSTT-DI12U8590-D</t>
  </si>
  <si>
    <t>LTHDSTT-DI14U8590-D</t>
  </si>
  <si>
    <t>LTHDSTT-TRISGQLHX-D</t>
  </si>
  <si>
    <t>LTHDSHW-8COMMLL30-D</t>
  </si>
  <si>
    <t>LTHDSHW-8COMMLL50-D</t>
  </si>
  <si>
    <t>LTHDSHW-8COMMLL80-D</t>
  </si>
  <si>
    <t>LTHBTES-O8LCLC100M-D</t>
  </si>
  <si>
    <t>LTHBTHW-12CMMLL80-D</t>
  </si>
  <si>
    <t>LTHBTHW-OSMLF0703-D</t>
  </si>
  <si>
    <t>LTHBTHW-OMMLL020M-D</t>
  </si>
  <si>
    <t>LTHBTHW-OMMLL030X-D</t>
  </si>
  <si>
    <t>LTHBTHW-OMMLL050M-D</t>
  </si>
  <si>
    <t>LTHBTHW-OMMLL060X-D</t>
  </si>
  <si>
    <t>LTHBTHW-OMMLL070X-D</t>
  </si>
  <si>
    <t>LTHBTHW-OSMLL0134-D</t>
  </si>
  <si>
    <t>LTHBTHW-OSMLL2034-D</t>
  </si>
  <si>
    <t>LTHBTHW-OSMLL4034-D</t>
  </si>
  <si>
    <t>LTHBTHW-OSMLL6034-D</t>
  </si>
  <si>
    <t>LTHBTHW-OSMLL7034-D</t>
  </si>
  <si>
    <t>LTHDSFB-HXFLT10UD2-D</t>
  </si>
  <si>
    <t>LTHDSES-1012395/2-D</t>
  </si>
  <si>
    <t>LTHDSHW-JP4310D3M-D</t>
  </si>
  <si>
    <t>LTHDSHW-JPDMDM3MX-D</t>
  </si>
  <si>
    <t>LTHDSHW-JPDMNM3M-D</t>
  </si>
  <si>
    <t>LTHMWHW-MPRIDU001-D</t>
  </si>
  <si>
    <t>LTHMWHW-RTNANA009-D</t>
  </si>
  <si>
    <t>LTHMWNK-MPRODU001-D</t>
  </si>
  <si>
    <t>LTHMWHW-RTNODU002-D</t>
  </si>
  <si>
    <t>LTHMWHW-RTNODU004-D</t>
  </si>
  <si>
    <t>LTHMWHW-RTNIDU001-D</t>
  </si>
  <si>
    <t>LTHMWHW-XIAWANT001-D</t>
  </si>
  <si>
    <t>LTHPSHW-C02X6MMDB-D</t>
  </si>
  <si>
    <t>LTHPSHW-C16M85AGE-D</t>
  </si>
  <si>
    <t>LTHPSHW-XELECBW0X-D</t>
  </si>
  <si>
    <t>LTHPSNK-THW35MMBX-D</t>
  </si>
  <si>
    <t>LTHPSNK-THW35MMRX-D</t>
  </si>
  <si>
    <t>LTHPSXX-NYY3CX1.5-D</t>
  </si>
  <si>
    <t>LTHPSXX-NYY3CX2.5-D</t>
  </si>
  <si>
    <t>LTHPSXX-NYY3CX4.0-D</t>
  </si>
  <si>
    <t>LTHDSKS-TFL492325-D</t>
  </si>
  <si>
    <t>LTHDSES-TFL492525-D</t>
  </si>
  <si>
    <t>LTHDSES-TFL492526-D</t>
  </si>
  <si>
    <t>LTHPSXX-THW25SQMM-D</t>
  </si>
  <si>
    <t>LTHPSXX-THW25MMRX-D</t>
  </si>
  <si>
    <t>LTHPSXX-THWA25SQM-D</t>
  </si>
  <si>
    <t>LTHPSHW-2Pi48V30A-D</t>
  </si>
  <si>
    <t>LTHANPW-8110E40XX-D</t>
  </si>
  <si>
    <t>LTHANPW-8220E40XX-D</t>
  </si>
  <si>
    <t>LTHDSXX-SBFILTER89X-D</t>
  </si>
  <si>
    <t>LTHACHW-27110075X-D</t>
  </si>
  <si>
    <t>LTHANFB-RCUHXB10X-D</t>
  </si>
  <si>
    <t>LTHDSKT-K7821021X-D</t>
  </si>
  <si>
    <t>LTHDSRF-FDW6024C3L-D</t>
  </si>
  <si>
    <t>LTHDSHW-CT2A07V06-D</t>
  </si>
  <si>
    <t>LTHANHW-ACOM2A8V6-D</t>
  </si>
  <si>
    <t>LTHBKFB-18065T0V1-D</t>
  </si>
  <si>
    <t>LTHBKFB-18065T0V1-T V2-D</t>
  </si>
  <si>
    <t>LTHBKTY-TONGYU-D</t>
  </si>
  <si>
    <t>LTHDSFB-DC80901DIPX-D</t>
  </si>
  <si>
    <t>LTHDSKT-K737304X-D</t>
  </si>
  <si>
    <t>LTHDSHW-27151294X-D</t>
  </si>
  <si>
    <t>LTHDSHW-27150229X-D</t>
  </si>
  <si>
    <t>LTHDSHW-21150763X-D</t>
  </si>
  <si>
    <t>LTHDSRS-HM3BFDF04-D</t>
  </si>
  <si>
    <t>LTHBKPC-80904X65C17-D</t>
  </si>
  <si>
    <t>LTHBTES-KR118643X-D</t>
  </si>
  <si>
    <t>LTHPSVS-6FM55X12V-D</t>
  </si>
  <si>
    <t>LTHBTES-B9803364X-D</t>
  </si>
  <si>
    <t>LTHBTES-SHU0201XX-D</t>
  </si>
  <si>
    <t>LTHPSAF-ODFO12CT1-D</t>
  </si>
  <si>
    <t>LTHANPW-LGP18501T18-D</t>
  </si>
  <si>
    <t>LTHBTHW-UMPTGA2XX_IBC-D</t>
  </si>
  <si>
    <t>LTHBTHW-UMPTG3XXX_DECOM-D</t>
  </si>
  <si>
    <t>LTHBTHW-UMPTG2XXX_IBC-D</t>
  </si>
  <si>
    <t>LTHBTHW-UBBPG200X_IBC-D</t>
  </si>
  <si>
    <t>LTHBTHW-UBBPE4XXX_IBC-D</t>
  </si>
  <si>
    <t>LTHBTHW-UBBPD6XXX_IBC-D</t>
  </si>
  <si>
    <t>LTHBTHW-UBBPD6XXX_DECOM-D</t>
  </si>
  <si>
    <t>LTHBTHW-BBU3910XX_IBC-D</t>
  </si>
  <si>
    <t>LTHBTES-RADI22191_DECOM-D</t>
  </si>
  <si>
    <t>LTHBTES-36083/03-D</t>
  </si>
  <si>
    <t>LTH2000035225-D</t>
  </si>
  <si>
    <t>LTH2000035224-D</t>
  </si>
  <si>
    <t>LTH2000034202_03058627-D</t>
  </si>
  <si>
    <t>LTH2000034059_03058738-D</t>
  </si>
  <si>
    <t>LTH2000034058_02311VFF-D</t>
  </si>
  <si>
    <t>LTH03058774-D</t>
  </si>
  <si>
    <t>LTH03058738-D</t>
  </si>
  <si>
    <t>LTH03058627-D</t>
  </si>
  <si>
    <t>LTH03058626-D</t>
  </si>
  <si>
    <t>LTH03057305-D</t>
  </si>
  <si>
    <t>LTH03057251-D</t>
  </si>
  <si>
    <t>LTH03054885-D</t>
  </si>
  <si>
    <t>LTH03050KKM-D</t>
  </si>
  <si>
    <t>LTH03021VHD-D</t>
  </si>
  <si>
    <t>LTH02315927-D</t>
  </si>
  <si>
    <t>LTH02314BKR-D</t>
  </si>
  <si>
    <t>LTH02313UUQ-D</t>
  </si>
  <si>
    <t>LTH02313GGC-D</t>
  </si>
  <si>
    <t>LTH02313EHD-D</t>
  </si>
  <si>
    <t>LTH02313BDD-D</t>
  </si>
  <si>
    <t>LTH02312XUB-D</t>
  </si>
  <si>
    <t>LTH02312QFQ-D</t>
  </si>
  <si>
    <t>LTH02312LLS-D</t>
  </si>
  <si>
    <t>LTH02312KQH-D</t>
  </si>
  <si>
    <t>LTH02312GTU-D</t>
  </si>
  <si>
    <t>LTH02312FAE-D</t>
  </si>
  <si>
    <t>LTH02312EFX-D</t>
  </si>
  <si>
    <t>LTH02312CFX-D</t>
  </si>
  <si>
    <t>LTH02312BSJ-D</t>
  </si>
  <si>
    <t>LTH02311VFF-D</t>
  </si>
  <si>
    <t>LTH02311TAY-D</t>
  </si>
  <si>
    <t>LTH02311QMD-D</t>
  </si>
  <si>
    <t>LTH02311NCV-D</t>
  </si>
  <si>
    <t>LTH02311MAY-D</t>
  </si>
  <si>
    <t>LTH02311LUF-D</t>
  </si>
  <si>
    <t>LTH02311KKL-D</t>
  </si>
  <si>
    <t>LTH02311HRN-D</t>
  </si>
  <si>
    <t>LTH02311EPK-D</t>
  </si>
  <si>
    <t>LTH02311DYP-D</t>
  </si>
  <si>
    <t>LTH02311AHG-D</t>
  </si>
  <si>
    <t>LTH02310VTE-D</t>
  </si>
  <si>
    <t>LTHANKT-739620V1850-D</t>
  </si>
  <si>
    <t>LTHMWHW-RTNACC002-D</t>
  </si>
  <si>
    <t>LTHDSHW-27150498X-D</t>
  </si>
  <si>
    <t>LTHDSKT-SP86010018-D</t>
  </si>
  <si>
    <t>LTHDSKT-78210633X-D</t>
  </si>
  <si>
    <t>LTHPSHW-SHAMPANAL-D</t>
  </si>
  <si>
    <t>LTHMWNC-ODUPSL0027-D</t>
  </si>
  <si>
    <t>LTHPSCD-BAUPS12-700MRXF-D</t>
  </si>
  <si>
    <t>LTHMWNC-IDUPSL0027-D</t>
  </si>
  <si>
    <t>LTHMWNC-ANT100000-D</t>
  </si>
  <si>
    <t>LTHBTES-RP7719316-D</t>
  </si>
  <si>
    <t>LTHBTES-RPM77727918-D</t>
  </si>
  <si>
    <t>LTHBTES-RPM777263320-D</t>
  </si>
  <si>
    <t>LTHBTES-RPM777263-D</t>
  </si>
  <si>
    <t>LTHBTES-RPM77721190-D</t>
  </si>
  <si>
    <t>LTHBTES-RPM777211180-D</t>
  </si>
  <si>
    <t>LTHBTES-4070229VA-D</t>
  </si>
  <si>
    <t>LTHPSDG-DOP5V2KWX-D</t>
  </si>
  <si>
    <t>LTHBTAL-A9110EMBTS-D</t>
  </si>
  <si>
    <t>LTHBTHW-BBU3910XY-D</t>
  </si>
  <si>
    <t>LTHBTES-ZH601171X-D</t>
  </si>
  <si>
    <t>LTHDSES-2014156/3-D</t>
  </si>
  <si>
    <t>LTHBTNK-FUFALXXXX-D</t>
  </si>
  <si>
    <t>LTHBTNK-FUFBFXXXX-D</t>
  </si>
  <si>
    <t>LTHBTES-B79970000-D</t>
  </si>
  <si>
    <t>LTHBTHW-OSMLF0503-D</t>
  </si>
  <si>
    <t>LTHBTHW-OSMLF0803-D</t>
  </si>
  <si>
    <t>LTHBTHW-OMMLL050X-D</t>
  </si>
  <si>
    <t>LTHDSHW-PLCFCS20M-D</t>
  </si>
  <si>
    <t>LTHDSES-R2531610X-D</t>
  </si>
  <si>
    <t>LTHBTES-25316101H-D</t>
  </si>
  <si>
    <t>LTHBTES-RPM662050-D</t>
  </si>
  <si>
    <t>LTHBTES-RPM662070-D</t>
  </si>
  <si>
    <t>LTHBTES-RP513LL020-D</t>
  </si>
  <si>
    <t>LTHPSES-DCBOXX63A-D</t>
  </si>
  <si>
    <t>LTHDSES-R899271/1-D</t>
  </si>
  <si>
    <t>LTHDSHW-CO431MSFX-D</t>
  </si>
  <si>
    <t>LTHMWNC-IDU100000-D</t>
  </si>
  <si>
    <t>LTHMWHW-RTNACC004-D</t>
  </si>
  <si>
    <t>LTHDSES-MPB13404X-D</t>
  </si>
  <si>
    <t>LTHDSES-MPB13406X-D</t>
  </si>
  <si>
    <t>LTHPSHW-C25M110BE-D</t>
  </si>
  <si>
    <t>LTHPSHW-C25M110RE-D</t>
  </si>
  <si>
    <t>LTHBTES-RPM777193-D</t>
  </si>
  <si>
    <t>LTHDSHW-14190864X-D</t>
  </si>
  <si>
    <t>LTHBTES-6055/01_1-D</t>
  </si>
  <si>
    <t>LTHPSES-901250/1X-D</t>
  </si>
  <si>
    <t>LTHBTES-RPM777279-D</t>
  </si>
  <si>
    <t>LTHANFB-H6X5518T2A-D</t>
  </si>
  <si>
    <t>LTHANRS-89U3314DF-D</t>
  </si>
  <si>
    <t>LTHPSET-MINI48/800-D</t>
  </si>
  <si>
    <t>LTHBTHW-FANWD2M00-D</t>
  </si>
  <si>
    <t>LTHACHW-950DA160G-D</t>
  </si>
  <si>
    <t>LTHACHW-950CC4X10-D</t>
  </si>
  <si>
    <t>LTHACHW-950BA56GX-D</t>
  </si>
  <si>
    <t>LTHACHW-CARDD1EM4F-D</t>
  </si>
  <si>
    <t>LTHACHW-950CA160G-D</t>
  </si>
  <si>
    <t>LTHACHW-950BC1X10-D</t>
  </si>
  <si>
    <t>LTHACHW-CARDD2EM4F-D</t>
  </si>
  <si>
    <t>LTHACHW-950BB56GX-D</t>
  </si>
  <si>
    <t>LTHACHW-CARDD2EX1S-D</t>
  </si>
  <si>
    <t>LTHBTHW-UELPXXXXX-D</t>
  </si>
  <si>
    <t>LTHDSRF-FIM900A55-D</t>
  </si>
  <si>
    <t>LTHANGT-4X8P1721-D</t>
  </si>
  <si>
    <t>LTHANST-LBB11/19-D</t>
  </si>
  <si>
    <t>LTHANMB-MB1721X21DE-D</t>
  </si>
  <si>
    <t>LTHANMB-1721B3324DE-D</t>
  </si>
  <si>
    <t>LTHANRS-EW6521D10I-D</t>
  </si>
  <si>
    <t>LTHPSZE-ZXDU68WV5-D</t>
  </si>
  <si>
    <t>LTHDSTT-SGQLH01D0A-D</t>
  </si>
  <si>
    <t>LTHBTHW-APM30HVDX-D</t>
  </si>
  <si>
    <t>LTHPSHW-PSU50A01X-D</t>
  </si>
  <si>
    <t>LTHANFB-HXDX21033D-D</t>
  </si>
  <si>
    <t>LTHANGT-8XHA651718D1-D</t>
  </si>
  <si>
    <t>LTHALLCABLE-KG-D</t>
  </si>
  <si>
    <t>LTHANST-LBB20/16-D</t>
  </si>
  <si>
    <t>LTHANHW-ASBT00001-D</t>
  </si>
  <si>
    <t>LTHANPC-172716X33DC-D</t>
  </si>
  <si>
    <t>LTHPSRN-OPS1848BX-D</t>
  </si>
  <si>
    <t>LTHDSKT-86010017X-D</t>
  </si>
  <si>
    <t>LTHANHW-AMB4519R0-D</t>
  </si>
  <si>
    <t>LTHDSTT-HLSCBFE398-D</t>
  </si>
  <si>
    <t>LTHDSRS-S28FNF01X-D</t>
  </si>
  <si>
    <t>LTHANAD-LBX6516VT-D</t>
  </si>
  <si>
    <t>LTHBTES-KR201892X-D</t>
  </si>
  <si>
    <t>LTHANHW-ATR451714-D</t>
  </si>
  <si>
    <t>LTHBKCS-12P4L8A6V2-D</t>
  </si>
  <si>
    <t>LTHBKFB-HXTD8XY65T2C-D</t>
  </si>
  <si>
    <t>LTHBKHS-12P652T4-D</t>
  </si>
  <si>
    <t>LTHBKCS-8P4L4MA4V3-D</t>
  </si>
  <si>
    <t>LTHBKCB-8JJ02GQV3-D</t>
  </si>
  <si>
    <t>LTHBKHS-8P652T2T1518V3-D</t>
  </si>
  <si>
    <t>LTHBKPC-26279T18TXR-D</t>
  </si>
  <si>
    <t>LTHBKPC-70908X33DB-D</t>
  </si>
  <si>
    <t>LTHBKPC-79172712X-D</t>
  </si>
  <si>
    <t>LTHBKFB-HXPM12T2GT2C-D</t>
  </si>
  <si>
    <t>LTHBKCS-R26533BDB-D</t>
  </si>
  <si>
    <t>LTHBKHS-8P65H18AV1-D</t>
  </si>
  <si>
    <t>LTHBKPC-70904X33HG-D</t>
  </si>
  <si>
    <t>LTHBKFB-HXPM8X221518065-D</t>
  </si>
  <si>
    <t>LTHBKPC-79172765S-D</t>
  </si>
  <si>
    <t>LTHBKPC-79172708X-D</t>
  </si>
  <si>
    <t>LTHBKPC-17268X65S-D</t>
  </si>
  <si>
    <t>LTHANHW-AAU3970B41-D</t>
  </si>
  <si>
    <t>LTHBKHW-HALFBRACKET1211-D</t>
  </si>
  <si>
    <t>LTHBKHW-HALFBRACKET0763-D</t>
  </si>
  <si>
    <t>LTHBKHW-BRACKETAAU59XX-D</t>
  </si>
  <si>
    <t>LTHANAG-RCU089XXX-D</t>
  </si>
  <si>
    <t>LTHBTHW-UTRPCXXXX-D</t>
  </si>
  <si>
    <t>LTHANPW-LGP12904T18-D</t>
  </si>
  <si>
    <t>LTHDSTT-WHFC80901722-D</t>
  </si>
  <si>
    <t>LTHBTXX-ALARMBOXX-D</t>
  </si>
  <si>
    <t>LTHDSLS-SP2WAYNFX-D</t>
  </si>
  <si>
    <t>LTHANTT-TS80211245-D</t>
  </si>
  <si>
    <t>LTHBKCS-VVPX303F1-D</t>
  </si>
  <si>
    <t>LTHANPC-17211313TX-D</t>
  </si>
  <si>
    <t>LTHDSLS-SP4WAYNFX-D</t>
  </si>
  <si>
    <t>LTHBTHW-EBDDFBOXX-D</t>
  </si>
  <si>
    <t>LTHBTHW-GTMUXXXXX-D</t>
  </si>
  <si>
    <t>LTHBTES-CRBS6301X-D</t>
  </si>
  <si>
    <t>LTHBTES-RD4499B0A-D</t>
  </si>
  <si>
    <t>LTHBTES-RADI22191-D</t>
  </si>
  <si>
    <t>LTHDSHW-27150243X-D</t>
  </si>
  <si>
    <t>ANNK-CS7245401</t>
  </si>
  <si>
    <t>LTHANNK-CS7245401-D</t>
  </si>
  <si>
    <t>ANNK-CS7245401,2P 1LH 870-960 / 1710-1880</t>
  </si>
  <si>
    <t>Ant Sumtel ST-LBB-33-17.5-VET-USLS, Antenna Low Broadband Xpol 806-960MHz,33deg,G17.5dBi</t>
  </si>
  <si>
    <t>LTHANST-LBB33/17.5-D</t>
  </si>
  <si>
    <t>ODP-065R12M14J-G, Antenna Panel XXPol,790-960/1710-2170MHz,65deg,12/14.5dBi FET0,4Port</t>
  </si>
  <si>
    <t>LTHANCB-ODV065R12JG-D</t>
  </si>
  <si>
    <t>80010202v02, Antenna XPol Panel 790-960MHz 65deg 15dBi 0-14T,2Port</t>
  </si>
  <si>
    <t>LTHANKT-80010202V2-D</t>
  </si>
  <si>
    <t>ODV-065R17M18J-G, Antenna Dual-band XX Pol,694-960/1710-2170MHz,65deg,16.8/18.0dBi,E-Tilt:0-10/</t>
  </si>
  <si>
    <t>LTHANCB-ODV065R17JG-D</t>
  </si>
  <si>
    <t>ST-DBB-23-23-16-17-FETO-Di</t>
  </si>
  <si>
    <t>LTHANST-DBB23-16/17-D</t>
  </si>
  <si>
    <t>Antenna ST-DBB-23-23-16-17-FETO-Di</t>
  </si>
  <si>
    <t>DBXLH-9090C-VTM</t>
  </si>
  <si>
    <t>LTHANAD-DBXLH9090CV-D</t>
  </si>
  <si>
    <t>DBXLH-9090C-VTM, Antenna Dual Band, 824–960 MHz/1710–2180 MHz, 16/17.8dBi 90d horizontal beamwidth</t>
  </si>
  <si>
    <t>742222V01</t>
  </si>
  <si>
    <t>LTHANKT-742222V1X-D</t>
  </si>
  <si>
    <t>742222v01, Antenna XXPol Panel 790-960/1710-2170MHz 65/60deg 12/14dBi,2Port(Din Female)| 2x20W</t>
  </si>
  <si>
    <t>DB852DG65ESY 2-port sector antenna, 2x 870–960 MHz, 65° HPBW, fixed electrical tilt</t>
  </si>
  <si>
    <t>LTHANAD-DB852DG65-D</t>
  </si>
  <si>
    <t>MRV-2PDH-2015-1920T00</t>
  </si>
  <si>
    <t>LTHANMR-2PDH1519T00-D</t>
  </si>
  <si>
    <t>ANTENNA,MRV,SMALL ANT,HB,G19,20d/15d,2P</t>
  </si>
  <si>
    <t>Engineering Installation Kit-DKBA40704926.ASM- Independent mounting-DBS3900 LTE TDD - Pole mounting</t>
  </si>
  <si>
    <t>LTHDSHW-21151940X-D</t>
  </si>
  <si>
    <t>Installaion Parts of Machining,DKBA40702931.ASM,RRU Installation Kit,Outdoor,抱挂件,铸造</t>
  </si>
  <si>
    <t>LTHDSHW-21150760X-D</t>
  </si>
  <si>
    <t>Down tilt kit-D</t>
  </si>
  <si>
    <t>LTHDSHW-27150247X-D</t>
  </si>
  <si>
    <t>ZXWR B8200</t>
  </si>
  <si>
    <t>LTHPSZE-ZXWRB8200-D</t>
  </si>
  <si>
    <t>ZXWR B8200_Main Device</t>
  </si>
  <si>
    <t>ZXSDR R8862 S9000</t>
  </si>
  <si>
    <t>LTHBTZE-R8862S900-D</t>
  </si>
  <si>
    <t>ZTE: ZXSDR R8862 S9000,Radio Remote Unit, 2T2R RRU,-48V 10A UL:889MHZ-915MHZ DL:934MHZ-960MHZ</t>
  </si>
  <si>
    <t>ZXSDR R8862</t>
  </si>
  <si>
    <t>LTHBTZE-R8862S21X-D</t>
  </si>
  <si>
    <t>ZXSDR R8862 S2100,DC-48V 10A,Tx 2100-2170 Rx 1920-1980, 2*60W</t>
  </si>
  <si>
    <t>ZXDU58 W121</t>
  </si>
  <si>
    <t>LTHPSZE-ZXDU58W121-D</t>
  </si>
  <si>
    <t>ZXDU58 W121 Outdoor DC Power System</t>
  </si>
  <si>
    <t>ZXDU58 B121</t>
  </si>
  <si>
    <t>LTHPSZE-ZXDUB121V2-D</t>
  </si>
  <si>
    <t>ZXDU58 B121 (V2.0) CSU, Monitoring unit Control rectifier module</t>
  </si>
  <si>
    <t>ZXD3000(V5.5)</t>
  </si>
  <si>
    <t>LTHPSZE-ZXD3000V5-D</t>
  </si>
  <si>
    <t>RECTIFIER,ZTE,ZXD3000(V5.5); RECTIFIER,ZTE,ZXD3000(V5.5)</t>
  </si>
  <si>
    <t>ZXD1500</t>
  </si>
  <si>
    <t>LTHPSZE-ZXD1500SM-D</t>
  </si>
  <si>
    <t>ZXD1500 Switching mode rectifier module</t>
  </si>
  <si>
    <t>XXHA35-20V8D</t>
  </si>
  <si>
    <t>LTHANGT-XHA3510V8D-D</t>
  </si>
  <si>
    <t>GT-XXHA35-20V8D: Ant-4P-DB:1710~1880/1920~2170(H37-V7/19.3dBi:H35-V6/19.8dBi)(-150dBc)(E2-10)(7/16)</t>
  </si>
  <si>
    <t>W650XD1100XH500</t>
  </si>
  <si>
    <t>LTHBTPE-STAND1CAB-D</t>
  </si>
  <si>
    <t>STAND DC AIR COOLING OUTDOOR CABINET 48VDC 3000W W650XD1100XH500</t>
  </si>
  <si>
    <t>VV-65B-R1B</t>
  </si>
  <si>
    <t>LTHANCS-VV65BR1BX-D</t>
  </si>
  <si>
    <t>ANT COMMSCOPE 1695-2690 MHZ,19 DBI,65-H DEG,4.3-VER,2-12 DEG</t>
  </si>
  <si>
    <t>UMPTG1</t>
  </si>
  <si>
    <t>LTHBTHW-UMPTG1XXX-D</t>
  </si>
  <si>
    <t>Universal Main Processing &amp; Transmission Unit UMPTg1 3058736</t>
  </si>
  <si>
    <t>UBRI</t>
  </si>
  <si>
    <t>LTHBTHW-UBRIXXXXX-D</t>
  </si>
  <si>
    <t>UNIVERSAL BASEBAND RADIO INTERFACE BOARD (6 CPRI INTERFACE)</t>
  </si>
  <si>
    <t>LTHBTHW-UBBPG1XXX-D</t>
  </si>
  <si>
    <t>UBBPf1</t>
  </si>
  <si>
    <t>LTHBTHW-WD2UBBPF1-D</t>
  </si>
  <si>
    <t>BASEBAND PROCESSING AND INTERFACE UNIT F1</t>
  </si>
  <si>
    <t>UBBPd3</t>
  </si>
  <si>
    <t>LTHBTHW-UBBPD3XXX-D</t>
  </si>
  <si>
    <t>TS-1710/2170-18/33D/10-8r</t>
  </si>
  <si>
    <t>LTHANTT-TS17102170-D</t>
  </si>
  <si>
    <t>TTC:TS-1710-2170-18-33D-10-8r:Ant8H-8P-Gain(18)HBW(33)VBW(10)VSWR(&lt;1.5)PIM(-150)2IRET(0-10)(4.3-10)</t>
  </si>
  <si>
    <t>TS-0727-18-33-6</t>
  </si>
  <si>
    <t>LTHANTT-TS0727-3318-6-D</t>
  </si>
  <si>
    <t>TS0727-33-18-6(43), Small-cell Antenna THAI TELCOM L2H4 18dBi,HBW33</t>
  </si>
  <si>
    <t>TRANSMITTER FILTER UMTS850</t>
  </si>
  <si>
    <t>LTHDSHW-27120034X-D</t>
  </si>
  <si>
    <t>TRANSMITTER FILTER UMTS850, BPF 869-894/824-849 MHz, 50 dB</t>
  </si>
  <si>
    <t>TMA-1800-A</t>
  </si>
  <si>
    <t>LTHRBLS-CSTMATWNX-D</t>
  </si>
  <si>
    <t>LS TMA TWIN (TMA-1800-A) COMPLETE SET</t>
  </si>
  <si>
    <t>SMU02B</t>
  </si>
  <si>
    <t>LTHPSHW-SMU02BXXX-D</t>
  </si>
  <si>
    <t>Site Monitoring Unit SMU02B</t>
  </si>
  <si>
    <t>Radio 4499 44B8 44B28</t>
  </si>
  <si>
    <t>LTHBTES-RD4499B8B28-D</t>
  </si>
  <si>
    <t>KRC161852/1 Radio 4499 44B8 44B28</t>
  </si>
  <si>
    <t>Radio 4499 44B1 44B3C</t>
  </si>
  <si>
    <t>LTHBTES-RADIO4499-D</t>
  </si>
  <si>
    <t>RRU KRC161787/1 RADIO 4499 44B1 44B3C;RADIO UNIT</t>
  </si>
  <si>
    <t>Radio 4480 44B1 44B3 C</t>
  </si>
  <si>
    <t>LTHBTES-RADIO4480-D</t>
  </si>
  <si>
    <t>KRC161777/1_Radio 4480 44B1 44B3 C (2100+1800MHz)</t>
  </si>
  <si>
    <t>Radio 4428 B3</t>
  </si>
  <si>
    <t>LTHBTES-RD4428B3-D</t>
  </si>
  <si>
    <t>Radio 4418 B41</t>
  </si>
  <si>
    <t>LTHBTES-RD4418B41-D</t>
  </si>
  <si>
    <t>KRC161 789/1 RADIO 4418 B41 (2496-2690 MHz) TDD MIMO 4T4R, 4x40W</t>
  </si>
  <si>
    <t>Radio 2242 B1 B3</t>
  </si>
  <si>
    <t>LTHBTES-RD2242B1B3-D</t>
  </si>
  <si>
    <t>KRC161726/1 Radio 2242 B1 B3 1800-2100 Mhz (80 W)</t>
  </si>
  <si>
    <t>Radio 2219 B8</t>
  </si>
  <si>
    <t>LTHBTES-RD2219_B8-D</t>
  </si>
  <si>
    <t>KRC161670/1 TRANSCEIVER/Radio 2219 B8(900MHz), 10W+10W HWAC incl. 2T2R</t>
  </si>
  <si>
    <t>Radio 2219 B0A</t>
  </si>
  <si>
    <t>LTHBTES-039/00A_1-D</t>
  </si>
  <si>
    <t>Radio 2219 B0A  (900MHz), 10W+10W HWAC incl._MM</t>
  </si>
  <si>
    <t>Radio 2217 B3</t>
  </si>
  <si>
    <t>LTHBTES-RADI22173-D</t>
  </si>
  <si>
    <t>KRC161427/1 TRANSCEIVER/RADIO 2217 B3;RADIO UNIT</t>
  </si>
  <si>
    <t>Radio 2217 B1</t>
  </si>
  <si>
    <t>LTHBTES-RADI22171-D</t>
  </si>
  <si>
    <t>KRC161490/1 RADIO 2217 B1,RADIO UNIT</t>
  </si>
  <si>
    <t>Radio 2212 B8</t>
  </si>
  <si>
    <t>LTHBTES-RD2212B8X-D</t>
  </si>
  <si>
    <t>KRC 161650/1, Radio 2212 B8, Tx 925-960Mh/Rx 880-915Mh, 2x80W</t>
  </si>
  <si>
    <t>R9224H M1821</t>
  </si>
  <si>
    <t>LTHBTZE-R9224HM1821-D</t>
  </si>
  <si>
    <t>ZXRAN R9224H M1821</t>
  </si>
  <si>
    <t>R9214E S7200</t>
  </si>
  <si>
    <t>LTHBTZE-R9124ES7200-D</t>
  </si>
  <si>
    <t>ZXSDR R9124E S7200</t>
  </si>
  <si>
    <t>R9125 M1821</t>
  </si>
  <si>
    <t>LTHBTZE-R9125M1821-D</t>
  </si>
  <si>
    <t>ZXRAN R9125 M1821 (DC,1805M-1880M 2110M-2170M,without SFP)</t>
  </si>
  <si>
    <t>R9124 S26</t>
  </si>
  <si>
    <t>LTHBTZE-R9124S26X-D</t>
  </si>
  <si>
    <t>ZXRAN R9124 S26 (DC,2496M-2690M,without SFP)(Antenna)</t>
  </si>
  <si>
    <t>R8998G S2600</t>
  </si>
  <si>
    <t>LTHBTZE-R8998GS2600-D</t>
  </si>
  <si>
    <t>R8892N M1821</t>
  </si>
  <si>
    <t>LTHBTZE-R8892NM1821-D</t>
  </si>
  <si>
    <t>R8892N M1821 2T2R 15M DC 2X100W</t>
  </si>
  <si>
    <t>R8881A S8500</t>
  </si>
  <si>
    <t>LTHBTZE-R8881AS8500-D</t>
  </si>
  <si>
    <t>RRU,ZTE,R8881A S8500,850MHz,-48 VDC 2*60W</t>
  </si>
  <si>
    <t>R8862A S9000</t>
  </si>
  <si>
    <t>LTHBTZE-R8862AS9000-D</t>
  </si>
  <si>
    <t>ZXSDR R8862A S9000(DC 925-35)&lt;10G&gt;|</t>
  </si>
  <si>
    <t>R8862A S8500</t>
  </si>
  <si>
    <t>LTHBTZE-R8862AS8500-D</t>
  </si>
  <si>
    <t>ZXSDR R8862A S8500 (with 6G SFP/869-25/DC)|</t>
  </si>
  <si>
    <t>R8862A S2100</t>
  </si>
  <si>
    <t>LTHBTZE-R8862AS21X-D</t>
  </si>
  <si>
    <t>ZXSDR R8862A S2100,DC-48V(-37V &gt; -60VDC) 2*60 W,Tx 2110-2170 Rx 1920-1980&lt;10G&gt;</t>
  </si>
  <si>
    <t>R8862 1800M</t>
  </si>
  <si>
    <t>LTHBTZE-R88621800M-D</t>
  </si>
  <si>
    <t>R8862 1800M 2T4R 15M   DC 2X60W</t>
  </si>
  <si>
    <t>R8860E GU858</t>
  </si>
  <si>
    <t>LTHBTZE-R8860EGU858-D</t>
  </si>
  <si>
    <t>RRU,ZTE,R8860E GU858,GSM800/UMTS800,-48 VDC 330W</t>
  </si>
  <si>
    <t>R8854E S1800</t>
  </si>
  <si>
    <t>LTHBTZE-R8854ES1800-D</t>
  </si>
  <si>
    <t>ZXSDR R8854E S1800 (DC 1805-75)&lt;10G&gt;</t>
  </si>
  <si>
    <t>R8854 S2100</t>
  </si>
  <si>
    <t>LTHBTZE-R8854S2100-D</t>
  </si>
  <si>
    <t>ZXSDR R8854 S2100</t>
  </si>
  <si>
    <t>R8854 S1800</t>
  </si>
  <si>
    <t>LTHBTZE-R8854S1800-D</t>
  </si>
  <si>
    <t>ZXSDR R8854 S1800</t>
  </si>
  <si>
    <t>R8852E 900M</t>
  </si>
  <si>
    <t>LTHBTZE-R8852E900M-D</t>
  </si>
  <si>
    <t>R8852E 900M 2T4R 10M DC 2X80W</t>
  </si>
  <si>
    <t>R8159 M7090</t>
  </si>
  <si>
    <t>LTHBTZE-R8159M7090-D</t>
  </si>
  <si>
    <t>ZXRAN R8159 M7090(Internal Antenna),-48 V DC (-37 V to -54 V), Power consumption: 40W(peak)[IBC]</t>
  </si>
  <si>
    <t>R8149 T2600</t>
  </si>
  <si>
    <t>LTHBTZE-R8149T2600-D</t>
  </si>
  <si>
    <t>ZXSDR R8149 T2600(Internal Antenna)</t>
  </si>
  <si>
    <t>R8149 M182126</t>
  </si>
  <si>
    <t>LTHBTZE-R8149M182126-D</t>
  </si>
  <si>
    <t>ZXSDR R8149 M182126,-48 V DC (-37 V to -54 V), Power consumption: 75W(peak) [IBC]</t>
  </si>
  <si>
    <t>R4830G1</t>
  </si>
  <si>
    <t>LTHPSHW-MR4830G1X-D</t>
  </si>
  <si>
    <t>Rectifier Module 1600 W Model R4830G1</t>
  </si>
  <si>
    <t>PSZE-NBV4AL12KW-T</t>
  </si>
  <si>
    <t>LTHPSZE-NBV4AL12KW-D</t>
  </si>
  <si>
    <t>ZTE NodeB V4 Alu,12KW Complete set Battery Lithium 48V100AH.</t>
  </si>
  <si>
    <t>PSZE-NBV3AL12KW-T</t>
  </si>
  <si>
    <t>LTHPSZE-NBV3AL12KW-D</t>
  </si>
  <si>
    <t>ZTE NodeB V3 Alu,12KW Powersupply, Battery Lithium 48V100AH</t>
  </si>
  <si>
    <t>PSXX-STANDXCAB</t>
  </si>
  <si>
    <t>LTHPSXX-STANDXCAB-D</t>
  </si>
  <si>
    <t>Stand for Cabinet W750 x D650 x H750 mm</t>
  </si>
  <si>
    <t>PSSH-CBBAT500A</t>
  </si>
  <si>
    <t>LTHPSSH-CBBAT500A-D</t>
  </si>
  <si>
    <t>Shoto Vented Battery Cabinet 1050 x 550 x 1500 mm</t>
  </si>
  <si>
    <t>PSPT-6GFM500FX</t>
  </si>
  <si>
    <t>LTHPSPT-6GFM500FX-D</t>
  </si>
  <si>
    <t>Potevio Battery AGM/GEL 2V 500AH Standby</t>
  </si>
  <si>
    <t>PSPE-CBGFM500X</t>
  </si>
  <si>
    <t>LTHPSPE-CBGFM500X-D</t>
  </si>
  <si>
    <t>PISE Battery Cabinet 900 x 600 x 1650 mm</t>
  </si>
  <si>
    <t>PSHW-PC300DXXX</t>
  </si>
  <si>
    <t>LTHPSHW-PC300DXXX-D</t>
  </si>
  <si>
    <t>Door Battery Cabinet with DC Air Conditioner -48 V 120 W</t>
  </si>
  <si>
    <t>PSHW-OT6MMTM6Y-T</t>
  </si>
  <si>
    <t>LTHPSHW-OT6MMTM6Y-D</t>
  </si>
  <si>
    <t>Naked Crimping Terminal,OT,6mm^2,M6,Tin,,12~10AWG,yellow</t>
  </si>
  <si>
    <t>PSHW-HYCLSZHBBSM-T</t>
  </si>
  <si>
    <t>LTHPSHW-HYCLSZHBBSM-D</t>
  </si>
  <si>
    <t>Hybrid cable,1.5mm^2,2mm*1.6mm Indoor,LSZH For Europe,GDHH-2G.657A2(Bow-type )+2x1.5mm^2(H07Z-K),450</t>
  </si>
  <si>
    <t>PSHW-DDF1208E1-T</t>
  </si>
  <si>
    <t>LTHPSHW-DDF1208E1-D</t>
  </si>
  <si>
    <t>Embedded DDF Box (120ohm/8E1)</t>
  </si>
  <si>
    <t>PSHW-CC19AM300X-T</t>
  </si>
  <si>
    <t>LTHPSHW-CC19AM300X-D</t>
  </si>
  <si>
    <t>PSHW-CABLEX25BK-T</t>
  </si>
  <si>
    <t>LTHPSHW-CABLEX25BK-D</t>
  </si>
  <si>
    <t>Electric CableCable,450V/750V,25mm^2,Black,PVC Double Insulation (Unit:meter)</t>
  </si>
  <si>
    <t>PSHW-C600RD124A-T</t>
  </si>
  <si>
    <t>LTHPSHW-C600RD124A-D</t>
  </si>
  <si>
    <t>Power Cable UL1015, 4AWG,600V 124A Red</t>
  </si>
  <si>
    <t>PSHW-C600BK124A-T</t>
  </si>
  <si>
    <t>LTHPSHW-C600BK124A-D</t>
  </si>
  <si>
    <t>Power Cable UL1015, 4AWG,600V 124A Black</t>
  </si>
  <si>
    <t>PSHW-C3X4MMBBYG-T</t>
  </si>
  <si>
    <t>LTHPSHW-C3X4MMBBYG-D</t>
  </si>
  <si>
    <t>PowerCable,0.2,600V/1000V ZA-RVV 3x4sqmm^2 Black 3Cores(Brown Blue Yellow Green),32A ODC</t>
  </si>
  <si>
    <t>PSDP-3KW50AHS34-T</t>
  </si>
  <si>
    <t>LTHPSDP-3KW50AHS34-D</t>
  </si>
  <si>
    <t>RECTIFIER,3KW-50AH,SMALL CELL Accessories (SET34 ,2 Boxes/Set) DPC</t>
  </si>
  <si>
    <t>PGM12-150FAB(B)</t>
  </si>
  <si>
    <t>LTHPSPS-12V150FAB-D</t>
  </si>
  <si>
    <t>BATTERY RECTIFIER PST MODEL PGM12-150FAB(B) TYPE I 12V 150Ah</t>
  </si>
  <si>
    <t>PC-8090G176P</t>
  </si>
  <si>
    <t>LTHANPC-8090G176P-D</t>
  </si>
  <si>
    <t>Ant 6P LB 800-900, Gain 17, 65dB,;7/16 DINF</t>
  </si>
  <si>
    <t>PC8090-1721-6X33-171818TXR</t>
  </si>
  <si>
    <t>LTHANPC-8917216PXR-D</t>
  </si>
  <si>
    <t>PC8090-1721-6X33-171818TXR_Antenna 6P Dual-band,820-960/1710-2170MHz 33deg 18dBi,Built-in removab</t>
  </si>
  <si>
    <t>PC8090-1721-16X65C-17171818TX</t>
  </si>
  <si>
    <t>LTHANPC-8090172116X65-D</t>
  </si>
  <si>
    <t>PC8090172116X65C17171818TX,Ant16P,L+H,G18,65d Ext RET;4.3-10</t>
  </si>
  <si>
    <t>PC8090-1721-12X33C-121414T0</t>
  </si>
  <si>
    <t>LTHANPC-121414T0X-D</t>
  </si>
  <si>
    <t>Ant 12P PC8090-1721-12X33C-121414T0,L+H,800-2100Mhz,G12xG14,33dB;4.3-10</t>
  </si>
  <si>
    <t>PC-7004PG17X</t>
  </si>
  <si>
    <t>LTHANPC-7004PG17X-D</t>
  </si>
  <si>
    <t>Ant 4P LB 700 MHZ,G17;4.3-10-Female</t>
  </si>
  <si>
    <t>PC-6L8HG1814P</t>
  </si>
  <si>
    <t>LTHANPC-6L8HG1814P-D</t>
  </si>
  <si>
    <t>Ant 14P(6L+8H),850-900 MHz,1800-2100 MHz,G18,65d;7-16 DINF</t>
  </si>
  <si>
    <t>PC698-960X8i8i65B</t>
  </si>
  <si>
    <t>LTHANPC-69968i8i65B-D</t>
  </si>
  <si>
    <t>PCCS:PC698-960X8i8i65B: Ant4P-Small-698-820MHz/820-960MHz,G(7.8/8.3),H-VBW(68/62)PIM(-150)(7/16)</t>
  </si>
  <si>
    <t>PC-2600G124P</t>
  </si>
  <si>
    <t>LTHANPC-2600G124P-D</t>
  </si>
  <si>
    <t>Ant 4P,SML 2600MHz,Gain12,65dB,4x 4.3-10 female,MQ4+MQ5 Connector-Male</t>
  </si>
  <si>
    <t>PC-1826G184P</t>
  </si>
  <si>
    <t>LTHANPC-1826G184P-D</t>
  </si>
  <si>
    <t>Ant 4P,HB 1800-2600Mhz,G18,65deg,4.3-10 female</t>
  </si>
  <si>
    <t>PC-1821G218P</t>
  </si>
  <si>
    <t>LTHANPC-1821G218P-D</t>
  </si>
  <si>
    <t>Ant 8P HB 1800-2100Mhz 33 deg,Gain21;7/16 DINF</t>
  </si>
  <si>
    <t>LTHANPC-18212610P6C-D</t>
  </si>
  <si>
    <t>Ant 10P,PACO18/214T4R,26008T8R,Gain 17,65dB;8x4.3-10 female,MQ4+MQ5 Connector-Male
ANTENNA	PC1721-12x25T-212121TXR	LTHANPC-172121TXR-D	PC1721-12x25T-212121TXR Ant 12 Port,HB 1710-2170/1710-2170/1710-2170 MHz
CABINET	PBC-MU2	LTHPSES-PBCMU2WXX-D	Ericsson:PBC-MU2, Ac power(-48VDC) 2-AC/DC rectifiers,Capacity 1200W, RBSs-RRUs
BATTERY	Battery	LTHBattery-D	Battery-passive
BOARD	OLP48-2A	LTHPSZE-OLP482ADCB-D	OLP48-2A : DC outdoor lightning protection box 
ANTENNA	ODV-090R17B(T)	LTHANCB-ODV090R17B-D	CB:ODV-090R17B(T),Ant-2P(X-Pol)824-960(H/90-V/7.5)(G/16.8dBi)PIM(-150)(IR1.35:1)(E0-7)(7/16)
ANTENNA	ODP-065R12B14K	LTHANCB-ODPR12B14K-D	CB:ODP-065R12B14K: Ant4P-Small-XX-Pol 806-960/1710-2170Mhz,G(13)-HBW(65)-PIM(-150)(7/16)
BATTERY	NSB13FT	LTHPSNS-NSB13FTXX-D	NORTH STAR BATTERY RECTIFIER 12 V 12 AH MODEL NSB13FT
BATTERY	NSB 155FT	LTHPSNS-NSB155FTX-D	HIGH TEMPERATURE BATTERY NORTHSTAR 12V 150AH MODEL NSB 155FT
AISG	NK-474772AXX	LTHANNK-474772AXX-D	RET CONTROL CABLE 3M /HX
AISG	NK-469792AXX	LTHANNK-469792AXX-D	RET CONTROL CABLE 10 M
BATTERY	Micro Power FIAMM	LTHPSFM-BA12SP33A-D	Battery Micro Power FIAMM 33 Ah
ANTENNA	KRE1012405/1	LTHANES-KRE1012405-D	ERIC-KRE1012405/1:8P-4H-1695-2690-G(18)-HB(32)VB(10)-IL(&gt;28)-IR(&gt;16)-PIM(-153)-IRET(0-12)(1.8)(4.3)
ANTENNA	HXPL8XWWWW19032T2C	LTHANFB-HXPL832T2C-D	Ant 8P,HXPL8XWWWW19032T2C,1710-2690 Mhz,G18.1 dBix19.0dBi;4.3-10
ANTENNA	HXHH8XB21032T2C	LTHANFB-HXHH832T2C-D	FBH: Ant HXHH8XB21032T2C H8P 1710-2170MHz, 21dBi,Tilt 2-12 (7/16)
ANTENNA	HXHH14X22224661617065T08V4	LTHANFB-HXHH14XV4-D	HXHH14X22224661617065T08V4 Ant700,850,900 H65dV10d14P,4.3-10
ANTENNA	HXHH14X22224661617065T08V4	LTHANFB-1765T08V4-D	Ant 14P,HXHH14X22224661617065T08V4 700-900MHz,16.5 dbi;4.3-10
ANTENNA	HXHH14X22224661617065T08V2	LTHANFB-HXH14P7090-D	HXHH14X22224661617065T08V2 ANTENNA,FIBERHOME,700-850-900MHZ,65d,14P
GPS	HW-CLAMPGPS	LTHDSHW-CLMGPSFDX-D	27150113_ANTENNA FEEDER ACCESSORIES,CABLE FIXING CLIP,FOR GPS FEEDER CABLE AND MW IF CABLE,1 CARD 2,
BATTERY	HTB-12V	LTHPSND-HT12V150A-D	NARADA HIGH TEMPERATURE BATTERY 12V 150AH MODEL HTB-12V 150A
BATTERY	HEL-500	LTHPSSH-HEL500A2V-D	Shoto High Energy Longlife Battery 2 V 500 Ah Model HEL-500
ANTENNA	GT-4P-LB	LTHANGT-4PX8090XX-D	GT-4P-LB: Antenna 2x824-884 MHz/2x905-960 MHz, +45-45 (7/16F)
CABLE	GPS-set	LTHDSHW-GPSRG8UXX-D	GPS AUXILIARY(RG-8U)
BATTERY	GFM-500	LTHPSSH-GFM500A2V-D	Shoto Battery 2 V 500 Ah Model GFM-500
BATTERY	GFM-1600	LTHPSSH-GFM16002V-D	Shoto Battery 2 V 1600 Ah Model GFM-1600
BATTERY	GFM-1500L	LTHPSPT-GFM2V1500-D	Potevio Battery AGM 2V 1500AH Standby Model GFM-1500L
CPRI	FUFAV	LTHBTNK-P397268XX-D	FUFAV SM LC OD-FC ID DUAL 10M RB
GPS	FTSH	LTHDSNK-472577AXX-D	FTSH GPS CABLE ASSEMBLY 100M
RRU	FRGY	LTHBTNK-472854AXX-D	FRGY FLEXI RRH 2TR 2100
RRU	FRGX	LTHBTNK-473440AXX-D	FRGX FLEXI RFM 3-PIPE 2100 240W
RRU	FRGU	LTHBTNK-472956AXX-D	FRGU FLEXI RF MODULE 6TX 2100
DCPDB	FPFC	LTHBTNK-472508AFX-D	FPFC FLEXI POWER DISTRIBUTION OUTDOOR
Rectifier	Flatpack 1800W	LTHPSET-MDFP1800X-D	Flatpack 1800 Rectifier Module 48 VDC 1800 W
BATTERY	FIAMM 12UMTB160	LTHPSFM-12UMT160A-D	Battery Rectifier FIAMM 12UMTB160 12 V 160 Ah
BATTERY	FIAMM 12FFT160	LTHPSFM-12FFT160A-D	Battery Rectifier FIAMM 12FFT160 12 V 160 Ah
RRU	FAN 10	LTHBTES-BKV106246/1-D	BKV106246/1,FAN UNIT/FAN 10;Fan tray, 24 VDC, 2.0 A,
BATTERY	FA 12-150	LTHPSBS-FA12V150A-D	BSB FRONT ACCESS SLA BATTERY 12 V 150 AH  MODEL FA 12-150
Rectifier	ETP48200-C2A4	LTHPSHW-ET482C2A4-D	ETP48200-C2A4 Subrack 2U5G High Density Embedded Chassis12kW
Rectifier	ESR-48/56A-S	LTHPSDT-DPR2900C-D	RECTIFIER,DELTA,ESR-48/56A-S,DPR2900C
Rectifier	EPS100D-N01D1-5406	LTHPSHW-EPS100DND1-D	01075406: EPS100D-N01D1-5406,Front Cabling,482.6mm(W)*330mm(D)*43.6mm(H),In-48Vdc,Out -48Vdc/-57Vdc
Rectifier	Eltek Smartpack Controller	LTHPSET-SNMPXXXXX-D	Eltek Smartpack Controller Monitoring and Control Unit
Rectifier	Eltek Smart Unit Flatpack II	LTHPSET-MCUFP2XXX-D	Eltek Smart Microprocessor Controller Unit Flatpack II
Rectifier	Eltek Minipack 3.2KW	LTHPSET-MINI3.2KW-D	Eltek Power Supply system Minipack 48V 3.2kw (66.7A at 48 VDC) Fitting for 4 Rectifiers
Rectifier	Eltek Flatpack2 HE (Solar)	LTHPSET-SCMFP2HEX-D	Eltek Flatpack2 HE Solar Charger Module 48 VDC 1500 W
Rectifier	Eltek Flatpack II M8	LTHPSET-SUBFP2M8K-D	Eltek Flatpack II M8 Subrack with Backwiring Max 4 Module
BOARD	DSZE-LPUXXXXX-T	LTHDSZE-LPUXXXXX-D	DSZE-LPUXXXXX-T
CPRI	DSRS-L98A6921X	LTHDSRS-L98A6921X-D	L98A-692-10000 FIBRE OPTICAL CABLE LC-LC SM DUPLEX JUMPER10M
CABLE	DSES-RPM579/10	LTHDSES-RPM579/10-D	RPM777579/01000_Signal Cable_SFP/SFP+ connector (10M)
CABLE	DSES-RPM543/10	LTHDSES-RPM543/10-D	RPM777543/01000_Signal Cable_EXCEDE,SFP/SFP+ connector (10M)
GPS	DSES-NTM2011223	LTHDSES-NTM2011223-D	NTM 201 1223/2, 1/2 x 2 dual hole, Feeder Clamp</t>
  </si>
  <si>
    <t>LTHDSES-GPSFEEDEX-D</t>
  </si>
  <si>
    <t>LTHDSES-GPS-EARTH-D</t>
  </si>
  <si>
    <t>LTHDSES-GPSCLAMPX-D</t>
  </si>
  <si>
    <t>LTHDSES-951338/5M-D</t>
  </si>
  <si>
    <t>LTHPSDT-DPR850B48-D</t>
  </si>
  <si>
    <t>LTHPSDT-ESOA45A01-D</t>
  </si>
  <si>
    <t>LTHPSDT-DPR3000B-D</t>
  </si>
  <si>
    <t>LTHPSDG-DMPS15KT-D</t>
  </si>
  <si>
    <t>LTHBTZE-SA3XXXXXX-D</t>
  </si>
  <si>
    <t>LTHBTZE-EGPB2AXXX-D</t>
  </si>
  <si>
    <t>LTHBTZE-CR0XXXXXX-D</t>
  </si>
  <si>
    <t>LTHBTZE-CCE1BXXXX-D</t>
  </si>
  <si>
    <t>LTHBTZE-BBUSAXXXX-D</t>
  </si>
  <si>
    <t>LTHBTZE-BBUFS5AXX-D</t>
  </si>
  <si>
    <t>LTHBTZE-BBUFS0XXX-D</t>
  </si>
  <si>
    <t>LTHBTZE-BBUCC2XXX-D</t>
  </si>
  <si>
    <t>LTHBTZE-BBU850FS3-D</t>
  </si>
  <si>
    <t>LTHBTZE-BBU8200BF-D</t>
  </si>
  <si>
    <t>LTHBTHW-RFCCABVBX-D</t>
  </si>
  <si>
    <t>LTHBTPE-DC483000W-D</t>
  </si>
  <si>
    <t>LTHBTPE-35UOTCV1F-D</t>
  </si>
  <si>
    <t>LTHBTPE-35UOTCV1A-D</t>
  </si>
  <si>
    <t>LTHBTHW-OSMLF0534-D</t>
  </si>
  <si>
    <t>LTHBTES-BBTECOE1X-D</t>
  </si>
  <si>
    <t>LTHBTES-2533512XX-D</t>
  </si>
  <si>
    <t>LTHBTDS-SIGNAGEV2-D</t>
  </si>
  <si>
    <t>LTHBTDS-SIGNAGEV1-D</t>
  </si>
  <si>
    <t>LTHBTDS-35UOTCV1A-D</t>
  </si>
  <si>
    <t>LTHBTZE-BPQ2XXXXX-D</t>
  </si>
  <si>
    <t>LTHBTZE-BPN2XXXXX-D</t>
  </si>
  <si>
    <t>LTHPSHW-WMM40AH05-D</t>
  </si>
  <si>
    <t>LTHBTZE-BBUBPK1XX-D</t>
  </si>
  <si>
    <t>LTHBTZE-BBUXBPK_E-D</t>
  </si>
  <si>
    <t>LTHPSHW-BC300AT7-D</t>
  </si>
  <si>
    <t>LTHBTES-BS6631XXX-D</t>
  </si>
  <si>
    <t>LTHBTES-K13792541-D</t>
  </si>
  <si>
    <t>LTHANHW-4518R37V7-D</t>
  </si>
  <si>
    <t>LTHBTNK-ARGA6T6RX-D</t>
  </si>
  <si>
    <t>LTHANRF-APXVRR13T-D</t>
  </si>
  <si>
    <t>LTHANRF-APXVE26C-D</t>
  </si>
  <si>
    <t>LTHANRF-APXV18219-D</t>
  </si>
  <si>
    <t>LTHBTHW-APM30DACX-D</t>
  </si>
  <si>
    <t>LTHANTT-TS1530304-D</t>
  </si>
  <si>
    <t>LTHANTT-80901733DB-D</t>
  </si>
  <si>
    <t>LTHANTT-792126SML-D</t>
  </si>
  <si>
    <t>LTHANSL-70904PHGX-D</t>
  </si>
  <si>
    <t>LTHANMR-7090G184P-D</t>
  </si>
  <si>
    <t>LTHANMR-1821G178P-D</t>
  </si>
  <si>
    <t>LTHANMB-MB809018DE-D</t>
  </si>
  <si>
    <t>LTHPSAH-AM12V18AH-D</t>
  </si>
  <si>
    <t>LTHDSHW-04070097X-D</t>
  </si>
  <si>
    <t>LTHBTES-AIR6488B41-D</t>
  </si>
  <si>
    <t>LTHBTES-AIR6449B41-D</t>
  </si>
  <si>
    <t>LTHBTNK-AHPDAXXXX-D</t>
  </si>
  <si>
    <t>LTHBTNK-AHEGCXXXX-D</t>
  </si>
  <si>
    <t>LTHBTNK-AEHCXXXX-D</t>
  </si>
  <si>
    <t>LTHACHW-950BC4X01-D</t>
  </si>
  <si>
    <t>LTHBTNK-ABIOXXXXX-D</t>
  </si>
  <si>
    <t>LTHBTNK-ABILXXXXX-D</t>
  </si>
  <si>
    <t>LTHBTZE-A9835S26-D</t>
  </si>
  <si>
    <t>LTHBTZE-A9732M1821-D</t>
  </si>
  <si>
    <t>LTHBTZE-A9631S26-D</t>
  </si>
  <si>
    <t>LTHBTZE-A8612M1821-D</t>
  </si>
  <si>
    <t>LTHANHW-19451811V1-D</t>
  </si>
  <si>
    <t>LTHMWHW-RTNANA004-D</t>
  </si>
  <si>
    <t>LTHMWHW-RTNANA002-D</t>
  </si>
  <si>
    <t>LTHANHU-8P35HT15D-D</t>
  </si>
  <si>
    <t>LTHPSSH-6GFMHR700-D</t>
  </si>
  <si>
    <t>LTHPSND-6GFM150FX-D</t>
  </si>
  <si>
    <t>LTHPSSH-6FMX150BX-D</t>
  </si>
  <si>
    <t>LTHANHW-AA2DE03X6-D</t>
  </si>
  <si>
    <t>LTHANHU-16P35HA20DB-D</t>
  </si>
  <si>
    <t>LTHANKT-80010303V2-D</t>
  </si>
  <si>
    <t>LTHANMB-3F6512DDTM-D</t>
  </si>
  <si>
    <t>LTHANHW-AT4517V6-D</t>
  </si>
  <si>
    <t>LTHANGT-X331415T3-D</t>
  </si>
  <si>
    <t>LTHANHS-2P25HA14T0-D</t>
  </si>
  <si>
    <t>LTHANAD-LB3316SVT-D</t>
  </si>
  <si>
    <t>LTHANGT-XHA2514T0-D</t>
  </si>
  <si>
    <t>LTHANFB-AISG6MXXX-D</t>
  </si>
  <si>
    <t>LTHANCS-LH6565ST0-D</t>
  </si>
  <si>
    <t>LTHANLM-LM1721T0-D</t>
  </si>
  <si>
    <t>LTHANHW-A90451704-D</t>
  </si>
  <si>
    <t>LTHANHF-PA86013HFB-D</t>
  </si>
  <si>
    <t>LTHANCB-065R09EJG-D</t>
  </si>
  <si>
    <t>LTHANKT-739619V01-D</t>
  </si>
  <si>
    <t>LTHANRS-6W22ME0TB-D</t>
  </si>
  <si>
    <t>LTHPSZE-ZXD3000V5.5-D</t>
  </si>
  <si>
    <t>LTHPSDT-DPR2900B-D</t>
  </si>
  <si>
    <t>LTHPSDS-BCCV1WTEC-D</t>
  </si>
  <si>
    <t>LTHBTHW-UBBPD6XXX-T</t>
  </si>
  <si>
    <t>LTHBTHW-RRU3276YX-T</t>
  </si>
  <si>
    <t>HW-UBBPg2L</t>
  </si>
  <si>
    <t>LTHBTHW-UBBPG2LXX-T</t>
  </si>
  <si>
    <t>ACRD-SFP10G10K</t>
  </si>
  <si>
    <t>LTHACRD-SFP10G10K</t>
  </si>
  <si>
    <t>SFP+, 1310NM, 10GE, LC, SM, 10KM 10GBASE-LR (ReadyOn)</t>
  </si>
  <si>
    <t>7906F2C52820A1</t>
  </si>
  <si>
    <t>LTHANRC-7906F2C</t>
  </si>
  <si>
    <t>7906F2C52820A1, Antenna Dual Band 819-960MHz / 1710-2170MHz, 2° Tilt</t>
  </si>
  <si>
    <t>ANXX-17264P</t>
  </si>
  <si>
    <t>LTHANXX-17264P</t>
  </si>
  <si>
    <t>Ant 4P, SML 1710-2690MHz, 4x Connector (Model Unknown)</t>
  </si>
  <si>
    <t>AIR-CAP2702I-E-K9</t>
  </si>
  <si>
    <t>LTHRTCS-CAP2702I</t>
  </si>
  <si>
    <t>CISCO AIR-CAP2702I-E-K9</t>
  </si>
  <si>
    <t>CLOSE RACK 9U</t>
  </si>
  <si>
    <t>LTHWFXX-CLOSERACK9U-T</t>
  </si>
  <si>
    <t>CW-Close Rack &amp; Accessories 9U</t>
  </si>
  <si>
    <t>LTHWFXX-CLOSERACK9U-D</t>
  </si>
  <si>
    <t>SV19X12U / RACK 19" WALL MOUNT 12U FRONT DOOR</t>
  </si>
  <si>
    <t>LTHWFXX-SV19X12UW</t>
  </si>
  <si>
    <t>RACK 19" WALL MOUNT 12U FRONT DOOR</t>
  </si>
  <si>
    <t>LTHANRC-7906F2C-T</t>
  </si>
  <si>
    <t>LTHANXX-17264P-T</t>
  </si>
  <si>
    <t>WD5M195904WG, RRU5904w for Multi-Mode 1800MHz (4*60W)</t>
  </si>
  <si>
    <t>LTHBTHW-RRU5904G18</t>
  </si>
  <si>
    <t>LTHBTHW-RRU5904G18-T</t>
  </si>
  <si>
    <t>LTHBTHW-RRU5904G18-D</t>
  </si>
  <si>
    <t>AAU5972</t>
  </si>
  <si>
    <t>LTHBTHW-AAU5972XX-T</t>
  </si>
  <si>
    <t>HW-AAU5972_B3 1800Mz_8T8R_8x30W</t>
  </si>
  <si>
    <t>ABB 1P 100A</t>
  </si>
  <si>
    <t>LTHPSAB-AB1P100A</t>
  </si>
  <si>
    <t>LTHPSAB-AB1P100A-D</t>
  </si>
  <si>
    <t>78210660, 78210661, 78210663, Dual-Band Combiner (470–960 / 1710–2700 MHz)</t>
  </si>
  <si>
    <t>LTHDSKT-782106/606163-T</t>
  </si>
  <si>
    <t>IRU2242</t>
  </si>
  <si>
    <t>LTHBTES-IRU2242XX</t>
  </si>
  <si>
    <t>KRC 161444/2 INTERFACE UNIT/IRU 2242; INDOOR RADIO UNIT</t>
  </si>
  <si>
    <t>2WAY 3700MHz</t>
  </si>
  <si>
    <t>LTHDSPC-2WAY3700Z-T</t>
  </si>
  <si>
    <t>2WAY SPLITTER 3700MHZ IN NF OUT NF (PACO)</t>
  </si>
  <si>
    <t>LTHDSTT-DI96010537-T</t>
  </si>
  <si>
    <t>96010537 Diplexer 380-960/1710-2170 2I1O</t>
  </si>
  <si>
    <t>PRRU3902 / pRRU.B03-1800.Z.200.2T2R.2/2C; B01-2100.Z.200.2T2R.2/2C</t>
  </si>
  <si>
    <t>LTHBTHW-PRRU3902</t>
  </si>
  <si>
    <t>pRRU.B03-1800.Z.200.2T2R.2/2C; B01-2100.Z.200.2T2R.2/2C</t>
  </si>
  <si>
    <t>LTHBTHW-PRRU3902-T</t>
  </si>
  <si>
    <t>LTHBTHW-PRRU3902-D</t>
  </si>
  <si>
    <t>(BOM:34060365)/CNT-SP8542L/ FTLF8524P2BNL / PLRXPL-VE-SG4/
HW-4.25G-850nm-MM-0.3km-LC / ZD7DM3Q-DIL</t>
  </si>
  <si>
    <t>LTHBTHW-SFPMM03KX-T</t>
  </si>
  <si>
    <t>OPTICAL ESFP,850NM,4.25GB/S,MUTI-RATE,-15DBM,LC,MM,0.3KM</t>
  </si>
  <si>
    <t>LTHBTHW-SFPMM03KX</t>
  </si>
  <si>
    <t>(BOM:34060365) FTLF8524P2BNL / FTLF8524P2BNL / PLRXPL-VE-SG4, 
HW-4.25G-850nm-MM-0.3km-LC</t>
  </si>
  <si>
    <t>ERICSSON 3 dB HYBRID 2 INPUT / 2 OUTPUT|3dB Hybrid unit 2Input/2output 698-2700MHz</t>
  </si>
  <si>
    <t>LTHDSES-CO6982700X</t>
  </si>
  <si>
    <t>SUMTEL 6 dB HYBRID 4 INPUT / 4 OUTPUT|HC-6dB-827-NF Wideband Hybrid unit 4Input/4output 806-2690 MHz, Power 200W N-Female</t>
  </si>
  <si>
    <t>LTHDSST-HC6DB827</t>
  </si>
  <si>
    <t>ODV-065R18EJ-G, Antenna Dual-band XX Pol,790-960/1710-2690MHz,65deg,18.0/18.0dBi,E-Tilt:0-10/</t>
  </si>
  <si>
    <t>LTHANCB-ODV065R18EJ-T</t>
  </si>
  <si>
    <t>3-WAY-SPLITTER 800-2200 MHz MODEL 602433</t>
  </si>
  <si>
    <t>LTHDSKT-K6322631-T</t>
  </si>
  <si>
    <t>JUNIPER EX2200 24 PORT POE SWITCH</t>
  </si>
  <si>
    <t>LTHWFJP-EX220024P</t>
  </si>
  <si>
    <t>LTHWFJP-EX220024P-T</t>
  </si>
  <si>
    <t>DSRS-CB4GDWE64F01,S-Quadplexer 698-2700M</t>
  </si>
  <si>
    <t>LTHDSRS-CBGW464F01</t>
  </si>
  <si>
    <t>UMPTa2</t>
  </si>
  <si>
    <t>LTHBTHW-UMPTA2XXX-T</t>
  </si>
  <si>
    <t>BOARD,HUAWEI,MAIN PROCESSING,UMPTa2</t>
  </si>
  <si>
    <t>LTHACHW-3328TPSW</t>
  </si>
  <si>
    <t>02351382: Quidway S3328TP-SI,CX5Z228DM,S3328TP-SI Mainframe(24 10/100 BASE-T ports and 2 Combo GE(10/100/1000 BASE-T+100/1000 Base-X) ports and 2 SFP GE (1000 BASE-X) ports (SFP Req.) and DC -48V)</t>
  </si>
  <si>
    <t>DBC1710-2170</t>
  </si>
  <si>
    <t>LTHDSST-17102170X-T</t>
  </si>
  <si>
    <t>DUAL-BAND COMBINER 1710-1880/1920-2170,500 W,7-16 FEMALE</t>
  </si>
  <si>
    <t>LTHDSST-17102170X-D</t>
  </si>
  <si>
    <t>LTHDSST-17102170X</t>
  </si>
  <si>
    <t>02317275:Function Module,PMU 01B,WD2M1EPM,Power Monitor Unit</t>
  </si>
  <si>
    <t>LTHPSHW-PMU01BXX-T</t>
  </si>
  <si>
    <t>WHFC800/900-1800-2100-A2P</t>
  </si>
  <si>
    <t>LTHDSTT-WHFC80901721</t>
  </si>
  <si>
    <t>WINHAP TRIPLE-BAND COMBINER MODEL:WHFC800/900-1800-2100-A2P, FREQ: 800-960/1710-1880/1920-2170MHz</t>
  </si>
  <si>
    <t>DL-DPTTT-07275G</t>
  </si>
  <si>
    <t>LTHDSTT-DPTTT07275G</t>
  </si>
  <si>
    <t>THAI TE DIPLEXER MODEL:DL-DPTTT-07275G, FREQ: Dual Band 698-960/1695-2170/2300-2700MHz</t>
  </si>
  <si>
    <t>FHTC-890-2170-3-200D01</t>
  </si>
  <si>
    <t>LTHDSFB-DC892101TRIX-T</t>
  </si>
  <si>
    <t>FHTC-890-2170-3-200D01, 030030100834A0, Combiner (3) 890/1800/2100 MHz., Triplexer, FiberHome</t>
  </si>
  <si>
    <t>WHLD-100P-DF-1</t>
  </si>
  <si>
    <t>LTHDSTT-DML100DF1</t>
  </si>
  <si>
    <t>LOW PIM LOAD 100W, D-Female, 800-2700 MHz, ThaiTelcom (WHLD-100P-DF-1)</t>
  </si>
  <si>
    <t>LTHBTES-MRRUS12B1X</t>
  </si>
  <si>
    <t>KRC 161327/4 TRANSCEIVER/mRRUS 12 B1 ; RADIO UNIT (2100MHZ)</t>
  </si>
  <si>
    <t>AMS-E1-16</t>
  </si>
  <si>
    <t>LTHACNK-AMSE116A4</t>
  </si>
  <si>
    <t>ACNK-AMSE116A4,AMS-E1-16,SCA404D_Multiplexer</t>
  </si>
  <si>
    <t>267022, ELTEK FP2 Battery Outdoor cabinet</t>
  </si>
  <si>
    <t>LTHPSET-FP2ODBATT-T</t>
  </si>
  <si>
    <t>WHFC800/900-1710/2200-A3P</t>
  </si>
  <si>
    <t>LTHDSTT-WHFC80901722XX</t>
  </si>
  <si>
    <t>WINHAP-Diplexer 800/900-1710/2200-A3P</t>
  </si>
  <si>
    <t>LTHDSTT-WHFC80901722XX-T</t>
  </si>
  <si>
    <t>LTHDSTT-WHFC80901821</t>
  </si>
  <si>
    <t>WINHAP-Triplexer 800/900-1800-2100-A2P</t>
  </si>
  <si>
    <t>LTHDSTT-WHFC80901821-T</t>
  </si>
  <si>
    <t>BiDi Transceiver,eSFP,Tx1310nm/Rx1490nm,1.25Gb/s,SM,10km / USFP-Gb/SS143-D-R</t>
  </si>
  <si>
    <t>LTHACHW-SFP10KBIA-D</t>
  </si>
  <si>
    <t>BiDi Transceiver,eSFP,Tx1310nm/Rx1490nm,1.25Gb/s,SM,10km</t>
  </si>
  <si>
    <t>LTHACHW-SFP10KBIA</t>
  </si>
  <si>
    <t>mdt-qpx9182123m</t>
  </si>
  <si>
    <t>LTHDSMD-QB9182123</t>
  </si>
  <si>
    <t>DSMD-QB9182123_QB-MDTQPX9182123M</t>
  </si>
  <si>
    <t>KRC115032/2</t>
  </si>
  <si>
    <t>LTHBTES-KRC115032</t>
  </si>
  <si>
    <t>KRC115032/2 RET Interface Unit (RIU)</t>
  </si>
  <si>
    <t>R4815N1</t>
  </si>
  <si>
    <t>LTHPSHW-MR4815N1X-T</t>
  </si>
  <si>
    <t>Rectifier Module 1U 1000 W Model R4815N1</t>
  </si>
  <si>
    <t>TC727TH8055957</t>
  </si>
  <si>
    <t>LTHDSTT-TC727TH85-T</t>
  </si>
  <si>
    <t>THAI TELCOM TRIPLE-BAND COMBINER MODEL:TC727TH8055957</t>
  </si>
  <si>
    <t>LTELH-0071A</t>
  </si>
  <si>
    <t>LTHDSTT-TRILH071A-T</t>
  </si>
  <si>
    <t>Model:LTELH-0071A Triplexer,DP3,L(806-2170 Mhz)+H(2400-2700 Mhz) ,7/16 DIN</t>
  </si>
  <si>
    <t>PSU AC 01 / PSU-AC-62</t>
  </si>
  <si>
    <t>LTHPSDT-EPSUAC62X</t>
  </si>
  <si>
    <t>Delta ECD150100063 (Rev7)PSU-AC-62 In:120-250V, Out: -54.5V 1800K-1200K</t>
  </si>
  <si>
    <t>12TD150F</t>
  </si>
  <si>
    <t>LTHPSGS-12TD150F4-T</t>
  </si>
  <si>
    <t>Battery Genesis-NP-150-12:12TD50F,Discharge Current (Amperes) BATT Cap:150 Ah,12V (AGM)</t>
  </si>
  <si>
    <t>A7WS12MAC-3NX</t>
  </si>
  <si>
    <t>LTHMWHW-RTNANA011</t>
  </si>
  <si>
    <t>MWHW-RTNANA011,A7WS12MAC-3NX_8500MHz_1.2 XMC</t>
  </si>
  <si>
    <t>PCF08EDT701</t>
  </si>
  <si>
    <t>LTHDSPC-PCF08EDT701</t>
  </si>
  <si>
    <t>DSPC-PCF08EDT701,PB(824-884)_RB70_1I1O;850 TX Filters 70dB</t>
  </si>
  <si>
    <t>Delta Lithium Batt 100Ah / VD-LFP</t>
  </si>
  <si>
    <t>LTHPSDT-48V100AH-T</t>
  </si>
  <si>
    <t>Delta 48V100AH, Lithium Battery</t>
  </si>
  <si>
    <t>LTHPSHW-2U48100XX</t>
  </si>
  <si>
    <t>ESM-48100U2 Battery Lithium ,Energy Storage Module,48V,100Ah</t>
  </si>
  <si>
    <t>HW-4U48100XX</t>
  </si>
  <si>
    <t>LTHPSHW-4U48100XX-T</t>
  </si>
  <si>
    <t>01075494-ESM-48100U4 Battery Lithium ,Energy Storage Module,48V,100Ah</t>
  </si>
  <si>
    <t>LTHPSHW-4U48100XX</t>
  </si>
  <si>
    <t>ESM-48100U5</t>
  </si>
  <si>
    <t>LTHPSHW-5U48100XX</t>
  </si>
  <si>
    <t>ESM-48100U5 Battery Lithium,Energy Storage Module,48V,100Ah</t>
  </si>
  <si>
    <t>LTHPSHW-B148100XX-T</t>
  </si>
  <si>
    <t>ESM-48100B1 Battery Lithium ,Energy Storage Module,48V,100Ah</t>
  </si>
  <si>
    <t>LTHPSHW-B148100XX</t>
  </si>
  <si>
    <t>PSHW-ESM48100B</t>
  </si>
  <si>
    <t>LTHPSHW-ESM48100B</t>
  </si>
  <si>
    <t>(BOM: 01074746) Huawei Battery Lithium 48V 100 Ah Model ESM-48100B1</t>
  </si>
  <si>
    <t>ESM-4850A1</t>
  </si>
  <si>
    <t>LTHPSHW-ESM4850A1</t>
  </si>
  <si>
    <t>ESM-4850A1 Huawei Battery Lithium 48V 50 Ah</t>
  </si>
  <si>
    <t>LLFP-48100</t>
  </si>
  <si>
    <t>LTHPSLG-3.5U48100</t>
  </si>
  <si>
    <t>LiGRT Lithium ion battery 3.5U 48V LiFePO4 LLFP-48100</t>
  </si>
  <si>
    <t>48NPFC100</t>
  </si>
  <si>
    <t>LTHPSND-48NPFC100-T</t>
  </si>
  <si>
    <t>Narada-Lithium-Ion Battery Model 48NPFC100</t>
  </si>
  <si>
    <t>48NPFC50</t>
  </si>
  <si>
    <t>LTHPSND-48NPFC50A</t>
  </si>
  <si>
    <t>Narada Lithium-Ion Battery 48 V 50 Ah Model 48NPFC50</t>
  </si>
  <si>
    <t>DHG07-48V/50Ah, DPC Lithium Battery 48V/50AH for Small cell Rectifier</t>
  </si>
  <si>
    <t>LTHPSDC-DHG0748V/50A-T</t>
  </si>
  <si>
    <t>ST48100-Lithium 48V100Ah</t>
  </si>
  <si>
    <t>LTHPSON-ST48100LI</t>
  </si>
  <si>
    <t>ST48100-Lithium 48V100Ah Battery Optimum Nano</t>
  </si>
  <si>
    <t>T-P48100ESA1_LITHIUM BATTERY</t>
  </si>
  <si>
    <t>LTHPSPA-TP48100ES-T</t>
  </si>
  <si>
    <t>T-P48100ESA1_LITHIUM BATTERY,POWERAMP, LIFE PO4,48V,100AH</t>
  </si>
  <si>
    <t>LTHPST3-TB48100-T</t>
  </si>
  <si>
    <t>LiFePO4 Smart 57100A BA</t>
  </si>
  <si>
    <t>GXE-48100A-S</t>
  </si>
  <si>
    <t>LTHPSPC-GXE48100AS-T</t>
  </si>
  <si>
    <t>GXE-48100A-S, Smart Lithium Battery 100Ah,Charge 54.5 Vdc</t>
  </si>
  <si>
    <t>LTHPSPC-GXE48100AS</t>
  </si>
  <si>
    <t>PSPC-GXE-48100A-S(V2)</t>
  </si>
  <si>
    <t>2000024552_GXE-48100A</t>
  </si>
  <si>
    <t>LTHPSPC-GXE48100A-T</t>
  </si>
  <si>
    <t>2000024552_GXE-48100A_48V100Ah Lithium-ion Battery</t>
  </si>
  <si>
    <t>PSPT-4UFP48100</t>
  </si>
  <si>
    <t>LTHPSPT-4UFP48100</t>
  </si>
  <si>
    <t>Potevio Battery-Li-ion 50V 100AH Cyclic Type A(50Batt100AhC)</t>
  </si>
  <si>
    <t>UIFP48V100AH</t>
  </si>
  <si>
    <t>LTHPSPT-UIFP48100</t>
  </si>
  <si>
    <t>Potevio Battery Lithium Iron 48 V 100 Ah Model UIFP48V100AH</t>
  </si>
  <si>
    <t>LTHPSPT-UIFP48100-T</t>
  </si>
  <si>
    <t>PSPT-UIFP4850A</t>
  </si>
  <si>
    <t>LTHPSPT-UIFP4850A</t>
  </si>
  <si>
    <t>Potevio Battery Li-ion 50V 50AH</t>
  </si>
  <si>
    <t>SCIFP48100</t>
  </si>
  <si>
    <t>LTHPSSC-3U48100XX</t>
  </si>
  <si>
    <t>SACRED SUN Lithium ion battery 3U LiFePO4 SCIFP48100</t>
  </si>
  <si>
    <t>LTHPSSC-3U48100XX-T</t>
  </si>
  <si>
    <t>PSSH-SDA104850</t>
  </si>
  <si>
    <t>LTHPSSH-SDA104850</t>
  </si>
  <si>
    <t>Shoto Battery Lithium Iron Phosphate (LFP) 48 V 50 Ah</t>
  </si>
  <si>
    <t>LTHPSSH-SDA104850-T</t>
  </si>
  <si>
    <t>BATTERY,SHOTO,SDA10-4850,SMALL CELL</t>
  </si>
  <si>
    <t>WL48-100FT34</t>
  </si>
  <si>
    <t>LTHPSTP-WL48100FT-T</t>
  </si>
  <si>
    <t>BATTERY LITHIUM,TPP,48V-100,WL48-100FT34</t>
  </si>
  <si>
    <t>TC-SMT48100T-R</t>
  </si>
  <si>
    <t>LTHPSTP-SMT48100TR-T</t>
  </si>
  <si>
    <t>BATTERY,SMART LITHIUM,TPP,TC-SMT48100T-R</t>
  </si>
  <si>
    <t>LTHPSTP-SMT48100TR</t>
  </si>
  <si>
    <t>PSTP-TPP48100AH-T</t>
  </si>
  <si>
    <t>LTHPSTP-TPP48100AH-T</t>
  </si>
  <si>
    <t>BATTERY LITHIUM,(TPP)48-100AH</t>
  </si>
  <si>
    <t>TPP-WL48-50FT20</t>
  </si>
  <si>
    <t>LTHPSTP-W4850FT20-T</t>
  </si>
  <si>
    <t>TPP-WL48-50FT20, BATTERY LITHIUM_48V50AH</t>
  </si>
  <si>
    <t>LTHPSTP-W4850FT20</t>
  </si>
  <si>
    <t>TLi48-100-3</t>
  </si>
  <si>
    <t>LTHPSTP-3.5U48100</t>
  </si>
  <si>
    <t>TLi48-100-3.5UCB Transpower Lithium Phosphate battery48V100A</t>
  </si>
  <si>
    <t>V-LFP48100</t>
  </si>
  <si>
    <t>LTHPSVS-VLFP48100-T</t>
  </si>
  <si>
    <t>BATTERY LITHIUM VISION 100AH V-LFP48100</t>
  </si>
  <si>
    <t>LTHPSVS-VLFP48100</t>
  </si>
  <si>
    <t>ZXDC48 FB101</t>
  </si>
  <si>
    <t>LTHPSZE-ZXDC48101-T</t>
  </si>
  <si>
    <t>ZXDC48 FB101, Battery lithium 48V100Ah High-adapted battery system (FB)</t>
  </si>
  <si>
    <t>ZXDUPA-BCUA</t>
  </si>
  <si>
    <t>LTHPSPC-BCUA-BOX</t>
  </si>
  <si>
    <t>PSPC-BCUA-BOX BCUA Lithium-ion Battery</t>
  </si>
  <si>
    <t>LTHDSHW-DBU20LKIT-T</t>
  </si>
  <si>
    <t>Lithium Battery DBU20B-N12A2 RS485&amp;CAN Comm.with DPS PSU</t>
  </si>
  <si>
    <t>LTHDSHW-DBU20LKIT</t>
  </si>
  <si>
    <t>PC-UPS3KGXE4850</t>
  </si>
  <si>
    <t>LTHPSPC-UPS3KGXE4850-T</t>
  </si>
  <si>
    <t>3K, PACO CASA Outdoor UPS 2100W with Outdoor Battery 50AH (GXE-4850A-Battery Lithium)</t>
  </si>
  <si>
    <t>TLB0002</t>
  </si>
  <si>
    <t>LTHPSBH-TLB0002XX-T</t>
  </si>
  <si>
    <t>TLB0002, Tray for Lithium Battery Smart BH PRO,WITH LOCKER</t>
  </si>
  <si>
    <t>ESM-48150B1</t>
  </si>
  <si>
    <t>LTHPSHW-B148150XX-T</t>
  </si>
  <si>
    <t>ESM-48150B1 Battery Lithium ,Energy Storage Module,58V,100Ah</t>
  </si>
  <si>
    <t>LTHPSHW-B148150XX</t>
  </si>
  <si>
    <t>E1400ZZ0001</t>
  </si>
  <si>
    <t>LTHPSES-E1400ZZ0001-T</t>
  </si>
  <si>
    <t>E1400ZZ0001 Tray for Lithium Battery BSNB-20-002</t>
  </si>
  <si>
    <t>LTHBTES-RPM777250-D</t>
  </si>
  <si>
    <t>LTHBTNK-470139AXX-D</t>
  </si>
  <si>
    <t>LTHOTXX-PIPE01-02M-D</t>
  </si>
  <si>
    <t>LTHDSES-NGC90145X-D</t>
  </si>
  <si>
    <t>LTHACNK-SFPCOPPER-D</t>
  </si>
  <si>
    <t>LTHACJS-PLRXPLVES-D</t>
  </si>
  <si>
    <t>LTHANCB-032R20J02-D</t>
  </si>
  <si>
    <t>LTHBTHW-WTDLX1310X-D</t>
  </si>
  <si>
    <t>FS-FTLF8526P</t>
  </si>
  <si>
    <t>LTHACFS-FTLF8526P-D</t>
  </si>
  <si>
    <t>LTHBTES-RD102653X-D</t>
  </si>
  <si>
    <t>LTHANFB-HXPM8X221518065-D</t>
  </si>
  <si>
    <t>LTHANHW-4520R4V06-D</t>
  </si>
  <si>
    <t>LTHANHW-4518R59V6-D</t>
  </si>
  <si>
    <t>LTHANHW-4519R6V06-D</t>
  </si>
  <si>
    <t>LTHANHS-8P65H18AV1-D</t>
  </si>
  <si>
    <t>LTHANCS-2HH38AR4X-D</t>
  </si>
  <si>
    <t>LTHANAG-2CPX208RX-D</t>
  </si>
  <si>
    <t>LTHANPC-80904X65C17-D</t>
  </si>
  <si>
    <t>LTHANAG-19451811X-D</t>
  </si>
  <si>
    <t>LTHANPC-26279T18TXR-D</t>
  </si>
  <si>
    <t>LTHANPC-17218X65C-D</t>
  </si>
  <si>
    <t>LTHANTY-DB172733F-D</t>
  </si>
  <si>
    <t>LTHANTY-MB172730F-D</t>
  </si>
  <si>
    <t>LTHANPC-17264X33HG-D</t>
  </si>
  <si>
    <t>LTHANPC-17268X33S-D</t>
  </si>
  <si>
    <t>LTHANPC-17268X33HG-D</t>
  </si>
  <si>
    <t>LTHANPC-17274X65S-D</t>
  </si>
  <si>
    <t>LTHANPC-79172733S-D</t>
  </si>
  <si>
    <t>LTHANPC-79172708X-D</t>
  </si>
  <si>
    <t>LTHANPC-70904X33HG-D</t>
  </si>
  <si>
    <t>LTHANPC-70908X33DB-D</t>
  </si>
  <si>
    <t>LTHANCS-R26533BDB-D</t>
  </si>
  <si>
    <t>LTHANFB-H2X5018DXT-D</t>
  </si>
  <si>
    <t>LTHANHS-8P652T2T1518V3-D</t>
  </si>
  <si>
    <t>LTHANTY-2004M3R013-D</t>
  </si>
  <si>
    <t>LTHANHW-4516R01V6-D</t>
  </si>
  <si>
    <t>LTHANFB-18065T0V1-D</t>
  </si>
  <si>
    <t>LTHANHW-4521R3V06-D</t>
  </si>
  <si>
    <t>ANPC-79172712X</t>
  </si>
  <si>
    <t>LTHANPC-79172712X-D</t>
  </si>
  <si>
    <t>PCCS:PC7090172712X65C151518181818TX:2L4H-12P,2x698-960/4x1710-2690HBW65,G15/18,IRET(2-12)PIM-153,4.3</t>
  </si>
  <si>
    <t>XXLC65-18V10DD</t>
  </si>
  <si>
    <t>LTHANGT-XLC6518V10D-D</t>
  </si>
  <si>
    <t>GT-XXLC65-18V10DD: Ant-4P-MultiB:824-884.1/905-960(H66/V7.5/17dBi:H63-V7/17.3dBi)-150dBc,E0-10,7/16</t>
  </si>
  <si>
    <t>XXLB35-18V10D</t>
  </si>
  <si>
    <t>LTHANGT-XLB3518V10D-D</t>
  </si>
  <si>
    <t>GT-XXLB35-18V10D: Ant-4P-DB,790-894/890-960(H37-V13/17dBi:H35-V11/17.8dBi)(-150dBc)(E0-10)(7/16)</t>
  </si>
  <si>
    <t>VVPX303F1</t>
  </si>
  <si>
    <t>LTHANCS-VVPX303F1-D</t>
  </si>
  <si>
    <t>SMALL CELL ANT COMMSCOPE 4 PORT,13.3 DBI, 65-H, 23.5-V DEG</t>
  </si>
  <si>
    <t>TY-T02L6R013H</t>
  </si>
  <si>
    <t>LTHANTY-T02L6R013H-D</t>
  </si>
  <si>
    <t>TY-T2002L6R013-8P-2L2H-2x(698-960)2x(1710-2690)-2x65/2x65-2x17/2x18-IRET(2-12/2-12)-(4.3-10)-(2.7M)</t>
  </si>
  <si>
    <t>TTC-1727-14/65-ET</t>
  </si>
  <si>
    <t>LTHANTT-17271465ET-D</t>
  </si>
  <si>
    <t>TTC-1727-14/65-ET,Ant4 ports XX-pol 2×1710-2170MHz 65°14dBi 0.65m VET 0-15,7/16 port</t>
  </si>
  <si>
    <t>TTC-1710/2170-12/65-ET</t>
  </si>
  <si>
    <t>LTHANTT-17211265ET-D</t>
  </si>
  <si>
    <t>TTC-1710/2170-12/65-ET,4 ports Small Antenna,HB-1710-2170 MHz, G12,65d,7/16port</t>
  </si>
  <si>
    <t>TS-824/2170-13-4</t>
  </si>
  <si>
    <t>LTHANTT-TS8242170X-D</t>
  </si>
  <si>
    <t>TS-824/2170-13-4,Smallcell Antenna - Full Band 4ports,Gain 14dbi,HBW30,VBW30</t>
  </si>
  <si>
    <t>LTHANTT-TS-1014-4-D</t>
  </si>
  <si>
    <t>TS-698-2700-10-14-4(43) MACRO ANT 4PORT 698-960/1710-2700MHz</t>
  </si>
  <si>
    <t>T2004W6F011</t>
  </si>
  <si>
    <t>LTHANTY-T04W6F011-D</t>
  </si>
  <si>
    <t>698-960,1710-2690,3300-3800MHZ 6PORT 65° 12DBI ANTENNA</t>
  </si>
  <si>
    <t>T2004S6R031</t>
  </si>
  <si>
    <t>LTHANTY-T04S6R031-D</t>
  </si>
  <si>
    <t>694-803,790-862,824-894,880-960,1710-2690MHZ 45° 13DBI ANT</t>
  </si>
  <si>
    <t>PC8090-6X65C-1717TX</t>
  </si>
  <si>
    <t>LTHANPC-80906X65C-D</t>
  </si>
  <si>
    <t>PC8090-6X65C-1717TX Ant 6 Port,LB 824-960 Ext RET;4.3-10</t>
  </si>
  <si>
    <t>PC8090-2X33-21TX</t>
  </si>
  <si>
    <t>LTHANPC-809023321TX-D</t>
  </si>
  <si>
    <t>PCCS: PC8090-2X33-21TX, Ant-2P, 820-960 MHz, 20.5 dBi 33 Deg (7/16)</t>
  </si>
  <si>
    <t>PC8090-1727-6X65-101212TXR</t>
  </si>
  <si>
    <t>LTHANPC-809017276XR-D</t>
  </si>
  <si>
    <t>PCCS: PC8090-1727-6X65-101212TXR, 6P(1L2H) Ant-Gain12dB-65deg,IRET(2-12)(7/16)</t>
  </si>
  <si>
    <t>PC8090-1727-6X65-081212T0</t>
  </si>
  <si>
    <t>LTHANPC-081212T0X-D</t>
  </si>
  <si>
    <t>Ant 6P SML,PC8090-1727-6X65-081212TO,1800-2100Mhz,Gain7,65dB;7/16 DIN female</t>
  </si>
  <si>
    <t>PC7090-4X65C-1717TX</t>
  </si>
  <si>
    <t>LTHANPC-70904X65C-D</t>
  </si>
  <si>
    <t>PC7090-4X65C-1717TX Ant 4 Port XXPole,690-960MHz*2,4.3-10</t>
  </si>
  <si>
    <t>PC70901727-12X65C-111113131313T0</t>
  </si>
  <si>
    <t>LTHANPC-79172765S-D</t>
  </si>
  <si>
    <t>PCCS:PC7090172712X65C111113131313T0:2L4H-12P-SML,2x698-960/4x1710-2690HBW65,G13,FixRET(0)PIM-153,4.3</t>
  </si>
  <si>
    <t>PC7090-14X65C-17171717TX-N</t>
  </si>
  <si>
    <t>LTHANPC-709014X65TXN-D</t>
  </si>
  <si>
    <t>PC709014X65C17171717TXN Ant14P,XXXXPole700,850,900H65,4.3-10</t>
  </si>
  <si>
    <t>PC2627-9T16TXR</t>
  </si>
  <si>
    <t>LTHANPC-9T16TXRXX-D</t>
  </si>
  <si>
    <t>Ant 8P+1C,PC2627-9T16TXR,2600TDD,G18,65D;4.3-10-Female</t>
  </si>
  <si>
    <t>LTHANPC-1727181818TX-D</t>
  </si>
  <si>
    <t>LTHANPC-1727/4X65-D</t>
  </si>
  <si>
    <t>LTHANPC-17218X28C-D</t>
  </si>
  <si>
    <t>LTHANPC-6P141414TX-D</t>
  </si>
  <si>
    <t>LTHANPC-172116X33DC-D</t>
  </si>
  <si>
    <t>LTHANMB-8090A419DE-D</t>
  </si>
  <si>
    <t>LTHANCS-LDX6516DSVTM-D</t>
  </si>
  <si>
    <t>LTHANCS-LBX3319DS-D</t>
  </si>
  <si>
    <t>LTHANFB-HXPM12T2CHG-D</t>
  </si>
  <si>
    <t>LTHANFB-HXPM12T2GT2C-D</t>
  </si>
  <si>
    <t>LTHANFB-HXPL832T0E-D</t>
  </si>
  <si>
    <t>LTHANFB-HXDX8065DXT-D</t>
  </si>
  <si>
    <t>LTHANFB-HXHH4X5T0A-D</t>
  </si>
  <si>
    <t>LTHANGT-4XHA6518V10-D</t>
  </si>
  <si>
    <t>LTHANCS-4P-4L-A2X-D</t>
  </si>
  <si>
    <t>LTHANHW-4518R82V6-D</t>
  </si>
  <si>
    <t>LTHANHW-4518R81V6-D</t>
  </si>
  <si>
    <t>LTHANHW-4518R53V7-D</t>
  </si>
  <si>
    <t>LTHANHW-4518R75V6-D</t>
  </si>
  <si>
    <t>LTHANHW-4518R32XX-D</t>
  </si>
  <si>
    <t>LTHANHW-4518R21V6-D</t>
  </si>
  <si>
    <t>LTHANRF-APXVBBLLX-D</t>
  </si>
  <si>
    <t>LTHANRF-APXVBB34L-D</t>
  </si>
  <si>
    <t>LTHANTT-TS6982700X-D</t>
  </si>
  <si>
    <t>LTHANTT-TS20456-4-D</t>
  </si>
  <si>
    <t>LTHANTT-TS1530302-D</t>
  </si>
  <si>
    <t>LTHANHW-4519R13V6-D</t>
  </si>
  <si>
    <t>LTHANHW-4518R6V01-D</t>
  </si>
  <si>
    <t>LTHANKT-80010485V1-D</t>
  </si>
  <si>
    <t>LTHANKT-80010456V2-D</t>
  </si>
  <si>
    <t>LTHANKT-80010305V2-D</t>
  </si>
  <si>
    <t>LTHANPW-5473E00XX-D</t>
  </si>
  <si>
    <t>LTHANCS-4P-4L-C2X-D</t>
  </si>
  <si>
    <t>LTHANCS-12P4L8MD6V3-D</t>
  </si>
  <si>
    <t>LTHANHU-12P35LC18DDD-D</t>
  </si>
  <si>
    <t>LTHANCB-D090R17B0-D</t>
  </si>
  <si>
    <t>LTHANHW-HXJK6517C-D</t>
  </si>
  <si>
    <t>LTHANRS-APXV26516-D</t>
  </si>
  <si>
    <t>LTHANPC-8917276PXTR-D</t>
  </si>
  <si>
    <t>LTHANPC-6917218X32-D</t>
  </si>
  <si>
    <t>LTHANHS-12P652T4T-D</t>
  </si>
  <si>
    <t>LTHANFB-RCUHXB12X-D</t>
  </si>
  <si>
    <t>LTHDSPC-PRB04RET-D</t>
  </si>
  <si>
    <t>LTHDSPC-2WAYDINF-D</t>
  </si>
  <si>
    <t>LTHDSCS-E11F02P49-D</t>
  </si>
  <si>
    <t>LTHDSCB-PSR2OD500-D</t>
  </si>
  <si>
    <t>LTHDSPM-M20625BPF90-D</t>
  </si>
  <si>
    <t>LTHDSTT-WHS08272W-D</t>
  </si>
  <si>
    <t>LTHDSRF-FDR5015D4-D</t>
  </si>
  <si>
    <t>LTHDSCS-E14F05P16-D</t>
  </si>
  <si>
    <t>LTHDSCB-CMCG2DOD1A-D</t>
  </si>
  <si>
    <t>LTHACHW-ACOMD1A0X-D</t>
  </si>
  <si>
    <t>LTHDSCS-E12F03P88-D</t>
  </si>
  <si>
    <t>LTHDSTT-727D54101-D</t>
  </si>
  <si>
    <t>LTHDSPM-M10254D18-D</t>
  </si>
  <si>
    <t>LTHDSRF-FTDWM5015-D</t>
  </si>
  <si>
    <t>LTHDSPM-M10164SD23-D</t>
  </si>
  <si>
    <t>LTHDSPM-M10166D79-D</t>
  </si>
  <si>
    <t>LTHDSTY-TC222D105-D</t>
  </si>
  <si>
    <t>LTHDSCS-E14F05P89-D</t>
  </si>
  <si>
    <t>LTHDSFB-HXCF1821M01-D</t>
  </si>
  <si>
    <t>LTHDSFB-HXCF79M01-D</t>
  </si>
  <si>
    <t>LTHANPC-RETLB8896-D</t>
  </si>
  <si>
    <t>LTHDSHW-ACOMD2H24-D</t>
  </si>
  <si>
    <t>LTHANHW-4520R12V6-D</t>
  </si>
  <si>
    <t>LTHANCB-8JJ02GQV3-D</t>
  </si>
  <si>
    <t>T2004M3R011</t>
  </si>
  <si>
    <t>LTHANTY-T04M3R011-D</t>
  </si>
  <si>
    <t>XXXXXXPol 698~960MHz×2/1710~2690MHz×4 65°/Dual-beam 33° 14.8/17.7dBi 2°</t>
  </si>
  <si>
    <t>LTHPSBT-EFTA12150-D</t>
  </si>
  <si>
    <t>LTHPSPT-6GFM200FX-D</t>
  </si>
  <si>
    <t>HW-BB-FTB155-12FRs</t>
  </si>
  <si>
    <t>LTHPSHW-FTB15512FRS-D</t>
  </si>
  <si>
    <t>LTHPSAR-12V100FTA-D</t>
  </si>
  <si>
    <t>LTHPSBT-EFTA12100-D</t>
  </si>
  <si>
    <t>LTHBTNK-472948AXX-D</t>
  </si>
  <si>
    <t>LTHBTNK-472579AXX-D</t>
  </si>
  <si>
    <t>LTHDSNK-474074AXX-D</t>
  </si>
  <si>
    <t>LTHBTZE-10KM/1GXX-D</t>
  </si>
  <si>
    <t>(BOM:34060599_02318170_34060742_34060742-002_34060742-004_34060495_34063077) HW-10G-1310nm-SM-10km-LC / 34060313 / S4017483 / 34060599 / 34060742 / WTD SFP_PLUS_SFP28 SFP_LX 1310</t>
  </si>
  <si>
    <t>LTHBTHW-SFPSM10GX-D</t>
  </si>
  <si>
    <t>LTHACNK-SFP10LRLC-D</t>
  </si>
  <si>
    <t>LTHBTHW-SFPMM03KX-D</t>
  </si>
  <si>
    <t>LTHBTHW-RRU3276YX-D</t>
  </si>
  <si>
    <t>LTHANAD-ATM200A20-D</t>
  </si>
  <si>
    <t>LTHDSES-RNT737/01-D</t>
  </si>
  <si>
    <t>LTHBTES-RNT732/02-D</t>
  </si>
  <si>
    <t>LTHPSHW-BBU39XX/L1M-D</t>
  </si>
  <si>
    <t>LTHBTES-RPM777528-D</t>
  </si>
  <si>
    <t>LTHPSHW-BBU5900/M1M-D</t>
  </si>
  <si>
    <t>LTHBTES-RPM777180-D</t>
  </si>
  <si>
    <t>LTHPSHW-BBU39XX/M1M-D</t>
  </si>
  <si>
    <t>LTHPSPC-RMS-BOX-D</t>
  </si>
  <si>
    <t>All Other Cable</t>
  </si>
  <si>
    <t>LTHDSHW-OTHERCABLE-D</t>
  </si>
  <si>
    <t>All other cables that is not jumper, power cable, CPRI/patch cord.</t>
  </si>
  <si>
    <t>LTHOTXX-SINGLEMOUNT-D</t>
  </si>
  <si>
    <t>LTHOTXX-PIPE03-04M-D</t>
  </si>
  <si>
    <t>LTHDSES-GPSRXUNIT-D</t>
  </si>
  <si>
    <t>LTHDSES-NCD901651-D</t>
  </si>
  <si>
    <t>LTHDSES-K10119461-D</t>
  </si>
  <si>
    <t>TSR951357/1500</t>
  </si>
  <si>
    <t>LTHDSES-9513571.5-D</t>
  </si>
  <si>
    <t>TSR951357/1500 CoaxialGPS Jumper N(m)-SMA(m)824-2200MHz 1.5M</t>
  </si>
  <si>
    <t>TSR951345/1</t>
  </si>
  <si>
    <t>LTHDSES-951345/1M-D</t>
  </si>
  <si>
    <t>TSR951345/1 CoaxialGPS Jumper,Nmale-Nmale 824-2200MHz 6mm 1M</t>
  </si>
  <si>
    <t>LTHDSHW-ACOMD1A1X-D</t>
  </si>
  <si>
    <t>LTHDSHW-FIL23657X-D</t>
  </si>
  <si>
    <t>LTHPSAB-DCPDB63OD-D</t>
  </si>
  <si>
    <t>LTHBTHW-DCDU16DXX-D</t>
  </si>
  <si>
    <t>LTHDSHW-ACOMD2N02-D</t>
  </si>
  <si>
    <t>LTHDSHW-ACOMD2N01-D</t>
  </si>
  <si>
    <t>LTHBTES-RPM770130-D</t>
  </si>
  <si>
    <t>LTHBTES-RP7719320-D</t>
  </si>
  <si>
    <t>LTHBTES-RPM777300-D</t>
  </si>
  <si>
    <t>RPM777382/00350</t>
  </si>
  <si>
    <t>LTHBTES-RPM777350-D</t>
  </si>
  <si>
    <t>DU SYNC CABLE, 35cm DUS-DUW, RPM777382/00350</t>
  </si>
  <si>
    <t>LTHBTBB-CB5USTAND-D</t>
  </si>
  <si>
    <t>LTHBTHW-WD2MUPEUE-D</t>
  </si>
  <si>
    <t>LTHBTHW-UPEUXXXXX-D</t>
  </si>
  <si>
    <t>LTHDSHW-UFLPXXXXX-D</t>
  </si>
  <si>
    <t>LTHANCS-12P4L8A6V2-D</t>
  </si>
  <si>
    <t>ANCS-HWX6516DS</t>
  </si>
  <si>
    <t>LTHANCS-HWX6516DS-D</t>
  </si>
  <si>
    <t>PC8090-8X65C-1717TX</t>
  </si>
  <si>
    <t>LTHANPC-80901717TX-D</t>
  </si>
  <si>
    <t>PC8090-8X65C-1717TX Ant 8 Port, 824-884/905-960 MHz, Ret (2-10)</t>
  </si>
  <si>
    <t>LTHANMR-M8PGHM6516T-D</t>
  </si>
  <si>
    <t>LTHANFB-HXTD8XY65T2C-D</t>
  </si>
  <si>
    <t>LTHANHW-4518R14V6-D</t>
  </si>
  <si>
    <t>LTHANHW-4518R11V6-D</t>
  </si>
  <si>
    <t>LTHBKHW-BRACKETAAU563X-D</t>
  </si>
  <si>
    <t>LTHBKHW-BRACKETAAU5XXX-D</t>
  </si>
  <si>
    <t>LTHACHW-SFP10KBIB-D</t>
  </si>
  <si>
    <t>LTHBTNK-471880AXX-D</t>
  </si>
  <si>
    <t>LTHBTNK-475336AXX-D</t>
  </si>
  <si>
    <t>LTHBTNK-473842AXX-D</t>
  </si>
  <si>
    <t>LTHBTHW-RRU5818XX-D</t>
  </si>
  <si>
    <t>LTHBTHW-RRU5251YX-D</t>
  </si>
  <si>
    <t>LTHDSNK-472748AXX-D</t>
  </si>
  <si>
    <t>LTHANTY-T0004W6R022-D</t>
  </si>
  <si>
    <t>LTHANPC-17268X65S-D</t>
  </si>
  <si>
    <t>LTHANHW-4516R14V6-D</t>
  </si>
  <si>
    <t>LTHPSHW-FTB10012FR-D</t>
  </si>
  <si>
    <t>LTHPSSH-6FMX200AH-D</t>
  </si>
  <si>
    <t>LTHANFB-HXTD8XY16065-D</t>
  </si>
  <si>
    <t>LTHANHW-4518R73V6-D</t>
  </si>
  <si>
    <t>LTHANHW-DU4521R06-D</t>
  </si>
  <si>
    <t>LTHANTT-TS21337-4-D</t>
  </si>
  <si>
    <t>DA232717DEI4v01, TYDA-232717DEI4v01</t>
  </si>
  <si>
    <t>LTHANTY-DA2327V01-D</t>
  </si>
  <si>
    <t>LTHANTY-T0004M3R011-D</t>
  </si>
  <si>
    <t>T2002S6R013</t>
  </si>
  <si>
    <t>LTHANTY-T02S6R013-D</t>
  </si>
  <si>
    <t>ANTENNA 8P4L4H 698-960,1710-2690MHZ×2 65°/65° 14.6/17.7DBI</t>
  </si>
  <si>
    <t>LTHBTDS-08UOTCV4S-D</t>
  </si>
  <si>
    <t>LTHBTES-BFL901009-D</t>
  </si>
  <si>
    <t>LTHBTES-RD102472X-D</t>
  </si>
  <si>
    <t>LTHBTES-RD102652X-D</t>
  </si>
  <si>
    <t>LTHBTHW-DCDU12BXX-D</t>
  </si>
  <si>
    <t>LTHBTHW-DCDU16D02-D</t>
  </si>
  <si>
    <t>LTHDSES-GPSANTXXX-D</t>
  </si>
  <si>
    <t>LTHDSES-NT503019X-D</t>
  </si>
  <si>
    <t>All RRU &amp; AAU Power/GND cable of all cross sectional sizing (4, 6, 10, 16, 25, 35 sqmm, etc.)</t>
  </si>
  <si>
    <t>ES-SXK1251127/1</t>
  </si>
  <si>
    <t>LTHBTES-SXK1251127-D</t>
  </si>
  <si>
    <t>LTHBTES-SXK2006/1_OLD-D</t>
  </si>
  <si>
    <t>LTHDSES-SXK125252-D</t>
  </si>
  <si>
    <t>NK-FPKC</t>
  </si>
  <si>
    <t>LTHBTNK-472821AXX-D</t>
  </si>
  <si>
    <t>LTHBTNK-474278AXX-D</t>
  </si>
  <si>
    <t>NK-AMPA</t>
  </si>
  <si>
    <t>LTHOTNK-473879AXX-D</t>
  </si>
  <si>
    <t>NK-FMFA</t>
  </si>
  <si>
    <t>LTHBTNK-470149AXX-D</t>
  </si>
  <si>
    <t>LTHBTES-901305450-D</t>
  </si>
  <si>
    <t>LTHBTES-RRUWALLMX-D</t>
  </si>
  <si>
    <t>ES-SXK 125 0245/1</t>
  </si>
  <si>
    <t>LTHBTES-SXK02451X-D</t>
  </si>
  <si>
    <t>NK-FPKA</t>
  </si>
  <si>
    <t>LTHBTNK-471649AXX-D</t>
  </si>
  <si>
    <t>NK-AMPF</t>
  </si>
  <si>
    <t>LTHBTNK-AMPFXXXXX-D</t>
  </si>
  <si>
    <t>LTHNK-RRU-BKT-D</t>
  </si>
  <si>
    <t>LTHOTNK-470316AXX-D</t>
  </si>
  <si>
    <t>LTHBTES-901305180-D</t>
  </si>
  <si>
    <t>LTHES-RRU-BKT-D</t>
  </si>
  <si>
    <t>LTHBTES-DTN035X3W-D</t>
  </si>
  <si>
    <t>XX-THWA25MMB</t>
  </si>
  <si>
    <t>LTHPSXX-THWA25MMB-D</t>
  </si>
  <si>
    <t>ES-TFL492524</t>
  </si>
  <si>
    <t>LTHDSES-TFL492524-D</t>
  </si>
  <si>
    <t>LTHPSHW-TP48200D171-D</t>
  </si>
  <si>
    <t>ES-SEF 901 304/1</t>
  </si>
  <si>
    <t>LTHBTES-SEF901304-D</t>
  </si>
  <si>
    <t>ES-SXK 125 0247/1</t>
  </si>
  <si>
    <t>LTHBTES-SXK02471X-D</t>
  </si>
  <si>
    <t>LTHBTES-SXK125254-D</t>
  </si>
  <si>
    <t>NK-AMBE</t>
  </si>
  <si>
    <t>LTHBTNK-AMBEXXXXX-D</t>
  </si>
  <si>
    <t>LTHDSES-SEF901303-D</t>
  </si>
  <si>
    <t>LTHDSES-1092016/1-D</t>
  </si>
  <si>
    <t>LTHBTES-901305580-D</t>
  </si>
  <si>
    <t>HW-C02X10MDB</t>
  </si>
  <si>
    <t>LTHPSHW-C02X10MDB-D</t>
  </si>
  <si>
    <t>HAC0727D250MAC-02-SW</t>
  </si>
  <si>
    <t>LTHDSHW-D27030591-D</t>
  </si>
  <si>
    <t>HW-JP43M43M3</t>
  </si>
  <si>
    <t>LTHDSHW-JP43M43M3-D</t>
  </si>
  <si>
    <t>CLH3W-2-2-CB</t>
  </si>
  <si>
    <t>LTHANAG-CLH3W22CB-D</t>
  </si>
  <si>
    <t>ARGUS 2x2 HYBRID COUPLER, CLH3W-2-2-CB, 800-2500 MHz</t>
  </si>
  <si>
    <t>LTHBTDS-08UOTCV1S-D</t>
  </si>
  <si>
    <t>TT-96024447</t>
  </si>
  <si>
    <t>LTHDSTT-DI96024447-D</t>
  </si>
  <si>
    <t>RD-200J/JC A-S</t>
  </si>
  <si>
    <t>LTHBTES-200JJCASX-D</t>
  </si>
  <si>
    <t>RD-200J/JC A-S  OUTDOOR ENCLOSURE FOR RBS6201</t>
  </si>
  <si>
    <t>LTHBTES-K1271613X-D</t>
  </si>
  <si>
    <t>LTHBTES-901214/1X-D</t>
  </si>
  <si>
    <t>LTHBTES-901250/1X-D</t>
  </si>
  <si>
    <t>LTHBTES-SIU02V2XX-D</t>
  </si>
  <si>
    <t>KDU 137 596/2 KDU 137 596/2_SIU-02 with power cable</t>
  </si>
  <si>
    <t>LTHPSAB-DCPDB63IN-D</t>
  </si>
  <si>
    <t>ALU SFP LX LC 10km , 3CC50168AAAA , NK-1G-SM-10KM-LC-1310NM</t>
  </si>
  <si>
    <t>LTHACNK-SFPLXLC10-D</t>
  </si>
  <si>
    <t>LTHBTNK-474333AXX-D</t>
  </si>
  <si>
    <t>LTHBTHW-RHUB5963EX-D</t>
  </si>
  <si>
    <t>RHUB5963e (RadioHub) WD6MXRHUBIA7, pRRU Pool and DC Power support [Lamp site]</t>
  </si>
  <si>
    <t>HW-AISG3M</t>
  </si>
  <si>
    <t>LTHDSHW-AISG3MXXX-D</t>
  </si>
  <si>
    <t>ES-951362/3X</t>
  </si>
  <si>
    <t>LTHDSES-951362/3X-D</t>
  </si>
  <si>
    <t>HW-2C-LCLC-SM-50m / HW_CPRI</t>
  </si>
  <si>
    <t>LTHBTHW-OSMLL5034-D</t>
  </si>
  <si>
    <t>LTHBTNK-472811AXX-D</t>
  </si>
  <si>
    <t>LTHBTDS-08UOTCV2W-D</t>
  </si>
  <si>
    <t>LTHDSHW-OCBBOXXX-D</t>
  </si>
  <si>
    <t>Cable-extend accessory OUTDOOR CABLE CONNECTION BOX (OCB)</t>
  </si>
  <si>
    <t>LTHPSGS-12TD150F4-D</t>
  </si>
  <si>
    <t>MTS9304A-DX19D1</t>
  </si>
  <si>
    <t>LTHPSHW-MTS9304A-D</t>
  </si>
  <si>
    <t>MTS9304A-DX19D1 CAB Max 24 KW with RMS (EL-REC-180c, EL-REC-306,307, EL-RMS-001)</t>
  </si>
  <si>
    <t>NK-474283AXX</t>
  </si>
  <si>
    <t>LTHBTNK-474283AXX-D</t>
  </si>
  <si>
    <t>HW-JP43MQ4M3</t>
  </si>
  <si>
    <t>LTHDSHW-JP43MQ4M3-D</t>
  </si>
  <si>
    <t>RF Jumper,3m,MQ4SF-I,4*COAX50-4.7/1.9B-I,4*4.3-10SM-I</t>
  </si>
  <si>
    <t>NK-LCOD-LCID-MM-50M / NK_CPRI</t>
  </si>
  <si>
    <t>LTHBTNK-P455325XX-D</t>
  </si>
  <si>
    <t>FUFBY MM OD FIBER LCOD-LCID DUAL 50M RB</t>
  </si>
  <si>
    <t>DML100DFX</t>
  </si>
  <si>
    <t>LTHDSTT-DML100DFX-D</t>
  </si>
  <si>
    <t>LTHDSMR-TM2FCF160-D</t>
  </si>
  <si>
    <t>LTHBTDS-08UOTCV2S-D</t>
  </si>
  <si>
    <t>LTHBTHW-RRU395821-D</t>
  </si>
  <si>
    <t>LTHDSNK-471605AXX-D</t>
  </si>
  <si>
    <t>LTHDSSP-BN573640-D</t>
  </si>
  <si>
    <t>NK-P392650XX</t>
  </si>
  <si>
    <t>LTHDSNK-P392650XX-D</t>
  </si>
  <si>
    <t>HW-JP43MQ5M3</t>
  </si>
  <si>
    <t>LTHDSHW-JP43MQ5M3-D</t>
  </si>
  <si>
    <t>RF Jumper,3m,MQ5SF-I,5*COAX50-4.7/1.9B-I,5*4.3-10SM-I</t>
  </si>
  <si>
    <t>E-4C-LCLC-50m / E_CPRI</t>
  </si>
  <si>
    <t>LTHBTES-B79950000-D</t>
  </si>
  <si>
    <t>LTHDSTT-QB6982700-D</t>
  </si>
  <si>
    <t>FP2 OD Rectifier system Cabinet</t>
  </si>
  <si>
    <t>LTHPSET-FP2ODSPXX-D</t>
  </si>
  <si>
    <t>LTHBTES-K1375962X-D</t>
  </si>
  <si>
    <t>KDU 137 596/2 KDU 137 596/2 COMBINED UNIT/SIU-02 UNIT WITH FAN</t>
  </si>
  <si>
    <t>RRU5910</t>
  </si>
  <si>
    <t>LTHBTHW-RRU5910MM-D</t>
  </si>
  <si>
    <t>LTHBTDS-08UOTCV3W-D</t>
  </si>
  <si>
    <t>5U Wall</t>
  </si>
  <si>
    <t>LTHBTBB-CB5UWALLM-D</t>
  </si>
  <si>
    <t>TPC0A-24-LV201-3.5U Battery tray</t>
  </si>
  <si>
    <t>LTHPSTP-C0A24LV2013.5U-D</t>
  </si>
  <si>
    <t>PSTP-C0A24LV201-3.5U Battery Tray RECT</t>
  </si>
  <si>
    <t>TPC0A-24-LV201 Battery lock tray</t>
  </si>
  <si>
    <t>LTHPSTP-C0A24LV201-D</t>
  </si>
  <si>
    <t>TPC0A-24-LV201 TPP POWER BATT LOCK TRAY 2 LEVELS</t>
  </si>
  <si>
    <t>LTHANPC-17212327TX-D</t>
  </si>
  <si>
    <t>T2004S3R020</t>
  </si>
  <si>
    <t>LTHANTY-T2004S3R020-D</t>
  </si>
  <si>
    <t>ANTYT2004S3R020,12P_2L4H_33/33_14/17_SC</t>
  </si>
  <si>
    <t>T2004L6R044</t>
  </si>
  <si>
    <t>LTHANTY-T2004L6R044-D</t>
  </si>
  <si>
    <t>ANTY-T2004L6R044,12P_2L4H_65/65_17/20_HG</t>
  </si>
  <si>
    <t>RR2VV-6533BR6VB-V2</t>
  </si>
  <si>
    <t>LTHANCS-RR2VV6533VBV2-D</t>
  </si>
  <si>
    <t>ANCS-RR2VV6533BR6VBV2,12P_2L4H(DB)_65/33</t>
  </si>
  <si>
    <t>FBH-HXFLT890960280M01</t>
  </si>
  <si>
    <t>LTHDSFB-HXFLT900M01-D</t>
  </si>
  <si>
    <t>FBH-HXFLT890960280M01,BPF2In2OutPB890-915,935-960,RJ50dB869-884,25dB930-934IL*0.45RL19PIM*-155/4.310</t>
  </si>
  <si>
    <t>PCF08EDT901</t>
  </si>
  <si>
    <t>LTHDSPC-PCF08EDT901-D</t>
  </si>
  <si>
    <t>DSPC-PCF08EDT901,PB(824-884)_RB90_1I1O</t>
  </si>
  <si>
    <t>8P4L8MA4V3_8P_2L2H_65/65_15/18</t>
  </si>
  <si>
    <t>LTHANCS-8P4L8MA4V3-D</t>
  </si>
  <si>
    <t>ANCS-8P4L8MA4V3_8P_2L2H_65/65_15/18</t>
  </si>
  <si>
    <t>12P652T4TH-1718</t>
  </si>
  <si>
    <t>LTHANHS-12P652T4TH1718-D</t>
  </si>
  <si>
    <t>ANHS-12P652T4TH1718,2L4H_65/65_17/18</t>
  </si>
  <si>
    <t>HXPM12X2217180</t>
  </si>
  <si>
    <t>LTHANFB-HXPM12P17180-D</t>
  </si>
  <si>
    <t>ANFB-HXPM12X2217180,12P_2L4H_65/65_17/18</t>
  </si>
  <si>
    <t>2WAY SPLITTER 3700MHZ</t>
  </si>
  <si>
    <t>LTHDSPC-2WAY3700Z-D</t>
  </si>
  <si>
    <t>LTHDSPC-PCF08EDT701-D</t>
  </si>
  <si>
    <t>HXCF172743M</t>
  </si>
  <si>
    <t>LTHDSFB-HXCF172743M-D</t>
  </si>
  <si>
    <t>Twin Diplexer/combiner,1800-2100/2300 -50dB, AISG compatible_DSFB-HXCF172743M,HXCF-1710-2700-4-300M01_PB(1710-2170)/(2300-2700)_IL0.4_IS50_PIM-160_2In/4Out_4.3-10</t>
  </si>
  <si>
    <t>PST3-RMS-BOX Battery Box</t>
  </si>
  <si>
    <t>LTHPST3-RMS-BOX-D</t>
  </si>
  <si>
    <t>PST3-RMS-BOX Battery staggering 16 blocks</t>
  </si>
  <si>
    <t>TQB-172718DEI-65FT2v01</t>
  </si>
  <si>
    <t>LTHANTY-TQB172718DEI-D</t>
  </si>
  <si>
    <t>ANTY-TQB172718DEI,8P_4H_65_18</t>
  </si>
  <si>
    <t>PS-3way-NF</t>
  </si>
  <si>
    <t>LTHDSST-SP3WAYNF-D</t>
  </si>
  <si>
    <t>DSST-SP3WAYNF_3-WAY POWER SPLITTER 700-2700 MHz NF-FEMALE ,Power 300W : SUMTEL Model : PS-3way-NF</t>
  </si>
  <si>
    <t>Splitter 2x(4.3-10) Fem Outputs 0.7-3.5 GHz 100w (Low PIM =[ -160 dBc)</t>
  </si>
  <si>
    <t>LTHDSPC-2WAYS_4.3-D</t>
  </si>
  <si>
    <t>F09C203F2V1</t>
  </si>
  <si>
    <t>LTHDSTY-F09C203F2V1-D</t>
  </si>
  <si>
    <t>DSTY-F09C203F2V1_PB(890-915&amp;935-960)2I2O</t>
  </si>
  <si>
    <t>LTHANHW-4518R21V7-D</t>
  </si>
  <si>
    <t>8U 3S</t>
  </si>
  <si>
    <t>LTHBTDS-08UOTCV3S-D</t>
  </si>
  <si>
    <t>LTHBTNK-472580AXX-D</t>
  </si>
  <si>
    <t>LTHBTHW-SFP2G10KX-D</t>
  </si>
  <si>
    <t>LTHBTHW-WBBPF5XXX-D</t>
  </si>
  <si>
    <t>LTHBTES-RD2203B1X-D</t>
  </si>
  <si>
    <t>LTHBTES-K13762431-D</t>
  </si>
  <si>
    <t>LTHBTHW-WMPTXXXXX-D</t>
  </si>
  <si>
    <t>LTHBTHW-WBBPFXXXX-D</t>
  </si>
  <si>
    <t>LTHBTHW-WD22UPTBX-D</t>
  </si>
  <si>
    <t>LTHBTHW-UMPTB3XXX-D</t>
  </si>
  <si>
    <t>LTHBTHW-UMPTA1XXX-D</t>
  </si>
  <si>
    <t>LTHBTHW-RHUB3918X-D</t>
  </si>
  <si>
    <t>LTHBTHW-RRU590421D1-D</t>
  </si>
  <si>
    <t>LTHBTHW-RRU5516D1-D</t>
  </si>
  <si>
    <t>LTHBTHW-RRU3959A21-D</t>
  </si>
  <si>
    <t>LTHBTHW-RRU5513WD1-D</t>
  </si>
  <si>
    <t>LTHBTHW-RRU590909-D</t>
  </si>
  <si>
    <t>LTHBTHW-RRU590921-D</t>
  </si>
  <si>
    <t>LTHBTHW-RRU590421-D</t>
  </si>
  <si>
    <t>LTHBTHW-RRU5901MM-D</t>
  </si>
  <si>
    <t>LTHBTHW-RRU5516YX-D</t>
  </si>
  <si>
    <t>LTHBTHW-RRU5513WX-D</t>
  </si>
  <si>
    <t>LTHBTHW-RRU5513YX-D</t>
  </si>
  <si>
    <t>LTHBTHW-RRU5512YX-D</t>
  </si>
  <si>
    <t>LTHBTHW-RRU5508YX-D</t>
  </si>
  <si>
    <t>LTHBTHW-RRU5507MM-D</t>
  </si>
  <si>
    <t>LTHBTHW-RRU5502MM-D</t>
  </si>
  <si>
    <t>LTHBTHW-RRU5304WX-D</t>
  </si>
  <si>
    <t>LTHBTHW-RRU3971A-D</t>
  </si>
  <si>
    <t>LTHBTHW-RRU3971XX-D</t>
  </si>
  <si>
    <t>LTHBTHW-RRU397118-D</t>
  </si>
  <si>
    <t>LTHBTHW-RRU3962XX-D</t>
  </si>
  <si>
    <t>LTHBTHW-RRU395909-D</t>
  </si>
  <si>
    <t>LTHBTHW-RRU395918-D</t>
  </si>
  <si>
    <t>LTHBTHW-RRU3952XX-D</t>
  </si>
  <si>
    <t>LTHBTHW-RRU3936YX-D</t>
  </si>
  <si>
    <t>LTHBTHW-RRU3839YX-D</t>
  </si>
  <si>
    <t>LTHBTHW-RRU3838XX-D</t>
  </si>
  <si>
    <t>LTHBTHW-RRU3832YX-D</t>
  </si>
  <si>
    <t>LTHBTHW-RRU3804YX-D</t>
  </si>
  <si>
    <t>LTHBTHW-PRRU5961X-D</t>
  </si>
  <si>
    <t>LTHBTHW-RRU5867MM-D</t>
  </si>
  <si>
    <t>LTHBTHW-RRU5903B5-D</t>
  </si>
  <si>
    <t>LTHBTHW-PRRU3912TB-D</t>
  </si>
  <si>
    <t>LTHBTHW-RRU3959A09-D</t>
  </si>
  <si>
    <t>LTHBTHW-UBBPG2LBB-D</t>
  </si>
  <si>
    <t>LTH02311UWT-D</t>
  </si>
  <si>
    <t>LTHBTHW-WBBPF6XXX-D</t>
  </si>
  <si>
    <t>LTHBTHW-WBBPB2XXX-D</t>
  </si>
  <si>
    <t>LTHBTHW-UMPTG3XXX-D</t>
  </si>
  <si>
    <t>LTHBTHW-BBU3900YX-D</t>
  </si>
  <si>
    <t>UMPTga2</t>
  </si>
  <si>
    <t>LTHBTHW-UMPTGA2XX-D</t>
  </si>
  <si>
    <t>03059754 UMPT(2 ELECTRICAL FE/GE&amp;2 OPTICAL GE/XGE,UMPTGA2)</t>
  </si>
  <si>
    <t>UBBPex2</t>
  </si>
  <si>
    <t>LTHBTHW-UBBPEX200-D</t>
  </si>
  <si>
    <t>Finished Board Unit,HERT BBU,WD23UBBPex2,Baseband Processing and Interface Unit ex2</t>
  </si>
  <si>
    <t>LTHBTHW-UBBPD5XXX-D</t>
  </si>
  <si>
    <t>UBBPd2</t>
  </si>
  <si>
    <t>LTHBTHW-UBBPD2XXX-D</t>
  </si>
  <si>
    <t>Radio 2218 B40</t>
  </si>
  <si>
    <t>LTHBTES-RADIO2218-D</t>
  </si>
  <si>
    <t>KRC161648 TRANSCEIVER/RADIO2218 B40U2300MHZ;RADIO UNIT2x40W</t>
  </si>
  <si>
    <t>LTHBTES-6000/DXM2-D</t>
  </si>
  <si>
    <t>LTHBTNK-AENBXXXXX-D</t>
  </si>
  <si>
    <t>LTHBTNK-ABICXXXXX-D</t>
  </si>
  <si>
    <t>LTHBTHW-RUA5972XX-D</t>
  </si>
  <si>
    <t>LTHBTHW-AAU5726EX-D</t>
  </si>
  <si>
    <t>LTHBTHW-UBBPG2LXX-D</t>
  </si>
  <si>
    <t>LTHANKT-86010118X-D</t>
  </si>
  <si>
    <t>LTHBTHW-WBBPF3XXX-D</t>
  </si>
  <si>
    <t>LTHBTHW-UMPTE2XXX-D</t>
  </si>
  <si>
    <t>LTHBTZE-2KM/25GXX-D</t>
  </si>
  <si>
    <t>LTHBTNK-473472AXX-D</t>
  </si>
  <si>
    <t>LTHBTHW-SFPMM614X-D</t>
  </si>
  <si>
    <t>ES_1G_SM_10KM_LC_1310NM / SFP 1000BASE-LX SM 1310NM 10km for DUx</t>
  </si>
  <si>
    <t>LTHBTES-RD102472Y-D</t>
  </si>
  <si>
    <t>LTHDSHW-GPSSPLITTER-D</t>
  </si>
  <si>
    <t>LTHBTHW-UEIUXXXXX-D</t>
  </si>
  <si>
    <t>LTHDSHW-DBS5900XX-D</t>
  </si>
  <si>
    <t>LTHBTHW-WD2MUPEUA-D</t>
  </si>
  <si>
    <t>LTHBTHW-UTRP9XXXX-D</t>
  </si>
  <si>
    <t>LTHBTHW-UBRIBXXX-D</t>
  </si>
  <si>
    <t>LTHPSHW-DPU30AN061-D</t>
  </si>
  <si>
    <t>LTHPSHW-DPU30DN061-D</t>
  </si>
  <si>
    <t>LTHPSHW-DBU50BN12-D</t>
  </si>
  <si>
    <t>LTHPSHW-DPU40D6A3-D</t>
  </si>
  <si>
    <t>LTHPSHW-EPU02D02X-D</t>
  </si>
  <si>
    <t>LTHPSHW-DPU40DN06-D</t>
  </si>
  <si>
    <t>LTHPSHW-DBU50BNA3-D</t>
  </si>
  <si>
    <t>LTHPSHW-02233AGKS-D</t>
  </si>
  <si>
    <t>LTHPSHW-EPS100N1D1-D</t>
  </si>
  <si>
    <t>LTHPSHW-DC6030G1X-D</t>
  </si>
  <si>
    <t>LTHBTNK-DCDU0830A-D</t>
  </si>
  <si>
    <t>LTHPSHW-MTSXD10A2-D</t>
  </si>
  <si>
    <t>LTHPSHW-TBC300AT7-D</t>
  </si>
  <si>
    <t>LTHPSHW-TBC300AD6-D</t>
  </si>
  <si>
    <t>LTHPSZE-FTB10012FR-D</t>
  </si>
  <si>
    <t>LTHPSND-AG12V100F-D</t>
  </si>
  <si>
    <t>LTHPSHW-B148100XS-D</t>
  </si>
  <si>
    <t>(BOM:01074746) ESM-48100B1 Battery Lithium ,Energy Storage Module,48V,100Ah</t>
  </si>
  <si>
    <t>LTHBTHW-LBBPD1XXX-D</t>
  </si>
  <si>
    <t>LTHBTHW-UBBPF1XXX-D</t>
  </si>
  <si>
    <t>LTHBTZE-RTXM191404-D</t>
  </si>
  <si>
    <t>LTHBTHW-SFPSM15KX-D</t>
  </si>
  <si>
    <t>LTHBTHW-SFPSM10K6-D</t>
  </si>
  <si>
    <t>(BOM:34060286) FTLF8519P2BNL / FTLF8519P3BTL / PLRXPL-VI-S24 / / FTLF8519P2BNL-HW / CNT-S85253-3CDLM / HW_2G_MM_0.5KM_LC_850NM / DHHS 21CFR(J)_52P6539-2GB-850nm GBIC SFP OPTICAL TRANSCEIVER</t>
  </si>
  <si>
    <t>LTHBTHW-SFPMM05KX-D</t>
  </si>
  <si>
    <t>LTHDSHW-WDUFLPXXX-D</t>
  </si>
  <si>
    <t>LTHDSHW-UFLPBXX-D</t>
  </si>
  <si>
    <t>LTHDSNK-AYGEGNSSX-D</t>
  </si>
  <si>
    <t>LTHBTNK-DCDU2U40A-D</t>
  </si>
  <si>
    <t>UBBPd4</t>
  </si>
  <si>
    <t>LTHBTHW-UBBPD4XXX-D</t>
  </si>
  <si>
    <t>Universal Baseband Processing Unit d4</t>
  </si>
  <si>
    <t>LTHBTES-RRUS72B40-D</t>
  </si>
  <si>
    <t>LTHBTNK-473840AXX-D</t>
  </si>
  <si>
    <t>LTHBTHW-SFPSM02K6-D</t>
  </si>
  <si>
    <t>LTHAGHW-SFP28X10K-D</t>
  </si>
  <si>
    <t>LTHDSHW-FEXLPUXXX-D</t>
  </si>
  <si>
    <t>LTHBTHW-SLPUXXXXX-D</t>
  </si>
  <si>
    <t>LTHPSEM-R482000XX-D</t>
  </si>
  <si>
    <t>LTHPSET-MDFP2HE3K-D</t>
  </si>
  <si>
    <t>LTHPSDG-NESPACE48/3K-D</t>
  </si>
  <si>
    <t>LTHPSDP-48/3000HE-D</t>
  </si>
  <si>
    <t>LTHPSHW-EPW3048AX-D</t>
  </si>
  <si>
    <t>LTHPSES-DHG0748/63-D</t>
  </si>
  <si>
    <t>LTHPSPC-3KWPCRM3000-D</t>
  </si>
  <si>
    <t>LTHPSET-MDFP2HE2K-D</t>
  </si>
  <si>
    <t>R4875G5</t>
  </si>
  <si>
    <t>LTHPSHW-MR4875G5X-D</t>
  </si>
  <si>
    <t>Rectifier Module 1U 4000 W Model R4875G5</t>
  </si>
  <si>
    <t>R4875G1</t>
  </si>
  <si>
    <t>LTHPSHW-MR4875G1X-D</t>
  </si>
  <si>
    <t>Rectifier Module 1U 4000 W Model R4875G1</t>
  </si>
  <si>
    <t>R4850G5</t>
  </si>
  <si>
    <t>LTHPSHW-MR4850G5X-D</t>
  </si>
  <si>
    <t>Rectifier Module 1U 3000 W Model R4850G5</t>
  </si>
  <si>
    <t>R4850G2</t>
  </si>
  <si>
    <t>LTHPSHW-MR4850G2X-D</t>
  </si>
  <si>
    <t>Rectifier Module 1U 3000 W Model R4850G2</t>
  </si>
  <si>
    <t>LTHPSHW-MR4850G1X-D</t>
  </si>
  <si>
    <t>Rectifier Module 3000 W Model R4850G1</t>
  </si>
  <si>
    <t>LTHPSET-MDFPII2KW-D</t>
  </si>
  <si>
    <t>LTHPSDT-ESR48/60AA-D</t>
  </si>
  <si>
    <t>LTHPSDT-ESR48/56C-D</t>
  </si>
  <si>
    <t>LTHPSDT-ESR48/56CF-D</t>
  </si>
  <si>
    <t>LTHPSDT-ESR48/56BA-D</t>
  </si>
  <si>
    <t>LTHPSHW-TP48300DX-D</t>
  </si>
  <si>
    <t>LTHPSHW-MTS9304AX-D</t>
  </si>
  <si>
    <t>LTHPSHW-TP4830DAX-D</t>
  </si>
  <si>
    <t>LTHPSHW-TP48200D172-D</t>
  </si>
  <si>
    <t>LTHPSET-CABFP2M8K-D</t>
  </si>
  <si>
    <t>LTHPSHW-TP48200D14-D</t>
  </si>
  <si>
    <t>LTHPSHW-TP48400DT-D</t>
  </si>
  <si>
    <t>LTHPSHW-MTS9303DM-D</t>
  </si>
  <si>
    <t>LTHPSHW-TP48300DA-D</t>
  </si>
  <si>
    <t>LTHPSBH-BHP200REV14-D</t>
  </si>
  <si>
    <t>LTHPSHW-TP48200DX19-D</t>
  </si>
  <si>
    <t>LTHPSHW-MTS9303AX-D</t>
  </si>
  <si>
    <t>PMU12A</t>
  </si>
  <si>
    <t>LTHPSHW-PMU12A001-D</t>
  </si>
  <si>
    <t>02311RYD:Function Module,PMU12A,WD2M01PMU12A,Power Monitor Unit</t>
  </si>
  <si>
    <t>LTHBTDS-08UOTCV4W-D</t>
  </si>
  <si>
    <t>LTHANFB-HXPM8X221718065-D</t>
  </si>
  <si>
    <t>LTHANTY-T2004W6R023-D</t>
  </si>
  <si>
    <t>LTHANFB-HXHH8XT0AV1-D</t>
  </si>
  <si>
    <t>LTHANCS-DBXLH6565S-D</t>
  </si>
  <si>
    <t>LTHANPC-9T16TXRBX-D</t>
  </si>
  <si>
    <t>LTHANHW-794517V01-D</t>
  </si>
  <si>
    <t>LTHANCB-ODSIR17L2Q-D</t>
  </si>
  <si>
    <t>LTHANAG-DU451819X-D</t>
  </si>
  <si>
    <t>LTHANKT-742226V1X-D</t>
  </si>
  <si>
    <t>LTHANAD-LD3316A1M-D</t>
  </si>
  <si>
    <t>LTHANHW-ATR4517R0-D</t>
  </si>
  <si>
    <t>LTHANHW-APE4516V6-D</t>
  </si>
  <si>
    <t>LTHANHW-AMB4521R0-D</t>
  </si>
  <si>
    <t>LTHANHW-4520R6V06-D</t>
  </si>
  <si>
    <t>LTHANHW-ADU451902-D</t>
  </si>
  <si>
    <t>LTHANHW-4518R1V01-D</t>
  </si>
  <si>
    <t>LTHANAG-DU451807X-D</t>
  </si>
  <si>
    <t>LTHANHW-794517V02-D</t>
  </si>
  <si>
    <t>LTHANAG-794517002-D</t>
  </si>
  <si>
    <t>LTHANAG-79451600X-D</t>
  </si>
  <si>
    <t>LTHANHW-264518R06-D</t>
  </si>
  <si>
    <t>LTHANKT-80010305X-D</t>
  </si>
  <si>
    <t>ANCS-8P4L8MA4V3_8P_2L2H_65/65_15/18c / 8P-4L4M-A4-V3</t>
  </si>
  <si>
    <t>LTHANCS-8P4L4MA4V3-D</t>
  </si>
  <si>
    <t>LTA8531-PC+ / TR-FC85S-E00 / 34061400</t>
  </si>
  <si>
    <t>LTHBTHW-SFP28100M-D</t>
  </si>
  <si>
    <t>UBBPg2a</t>
  </si>
  <si>
    <t>LTHBTHW-UBBPG2XXX-D</t>
  </si>
  <si>
    <t>Universal Baseband Processing Unit g2a</t>
  </si>
  <si>
    <t>LTHBTHW-UBBPG1AXX-D</t>
  </si>
  <si>
    <t>03050BYF Universal Baseband Processing Unit g1a</t>
  </si>
  <si>
    <t>LTHBTHW-WBBPXXXXX-D</t>
  </si>
  <si>
    <t>LTHBTHW-UMPTB9XXX-D</t>
  </si>
  <si>
    <t>03055864 UNIVERSAL MAIN PROCESSING &amp; TRANSMISSION UNIT WITH 2FE/GE INTERFACE UMPTB9</t>
  </si>
  <si>
    <t>UBBPg3b</t>
  </si>
  <si>
    <t>LTHBTHW-UBBPG3BXX-D</t>
  </si>
  <si>
    <t>UNIVERSAL BASEBAND PROCESSING UNIT G3B</t>
  </si>
  <si>
    <t>LTHBTHW-UBBPE6XXX-D</t>
  </si>
  <si>
    <t>Universal Baseband Processing Unit e6</t>
  </si>
  <si>
    <t>LTHBTHW-BBU3900XX-D</t>
  </si>
  <si>
    <t>LTHBTHW-RRU5818N40-D</t>
  </si>
  <si>
    <t>LTHBTNK-473914AXX-D</t>
  </si>
  <si>
    <t>LTHBTHW-UMPTE1XXX-D</t>
  </si>
  <si>
    <t>LTHBTHW-UMPTG2XXX-D</t>
  </si>
  <si>
    <t>LTHBTHW-UBBPE4XXX-D</t>
  </si>
  <si>
    <t>Universal Baseband Processing Unit e4</t>
  </si>
  <si>
    <t>LTHBTHW-UBBPG3XXX-D</t>
  </si>
  <si>
    <t>UNIVERSAL BASEBAND PROCESSING UNIT G3 03058627</t>
  </si>
  <si>
    <t>LTHBTNK-ASIBXXXXX-D</t>
  </si>
  <si>
    <t>LTHBTNK-473095AXX-D</t>
  </si>
  <si>
    <t>LTHBTNK-473096AXX-D</t>
  </si>
  <si>
    <t>LTHBTHW-UBBPD6XXX-D</t>
  </si>
  <si>
    <t>LTHBTHW-BBU5900XX-D</t>
  </si>
  <si>
    <t>LTHBTHW-BBU3910XX-D</t>
  </si>
  <si>
    <t>LTHBTNK-473098AXX-D</t>
  </si>
  <si>
    <t>LTHBTES-K137925XX-D</t>
  </si>
  <si>
    <t>RADIO 4418 B40T 2300 MHZ -48VDC, 20W HWAC INCLUDED_MM</t>
  </si>
  <si>
    <t>Radio 4418 B40N</t>
  </si>
  <si>
    <t>LTHBTES-RD4418B40-D</t>
  </si>
  <si>
    <t>SUP6601</t>
  </si>
  <si>
    <t>LTHBTES-SU6601V2X-D</t>
  </si>
  <si>
    <t>1/BFL 901 009/4  EQUIPPED MAGAZINE/SUP6601 V2 -48V</t>
  </si>
  <si>
    <t>(BOM:34060290/34060473/02315200/34062523/34060613 / S4016067) THR 13-24-20-D / HW-SFP1GP15M / USFP-Gb / SS134-D-R,USFP-Gb / SS234-D-R /MXPD-243S / CNT-GLC-LX-SM-D/RTXM191-400 , 1310nm,1.25Gb/s , 9-3dBm,-20dBm,SM,10km / PT7320-51-1W-KHW/LS38</t>
  </si>
  <si>
    <t>LTHBTHW-UBBPG2C0X-D</t>
  </si>
  <si>
    <t>LTHBTHW-UBBPG200X-D</t>
  </si>
  <si>
    <t>LTHPSPC-UPS3KGXE4850-D</t>
  </si>
  <si>
    <t>LTHPSTP-TPP48100AH-D</t>
  </si>
  <si>
    <t>HW-4U48100XX / 01075494-ESM-48100U4</t>
  </si>
  <si>
    <t>LTHPSHW-4U48100XX-D</t>
  </si>
  <si>
    <t>LTHPSHW-B148150XX-D</t>
  </si>
  <si>
    <t>LTHPSZE-ZXDC48101-D</t>
  </si>
  <si>
    <t>LTHPSPT-4UFP48100-D</t>
  </si>
  <si>
    <t>T-P48100ESA1</t>
  </si>
  <si>
    <t>LTHPSPA-TP48100ES-D</t>
  </si>
  <si>
    <t>DHG07-48V/50Ah</t>
  </si>
  <si>
    <t>LTHPSDC-DHG0748V/50A-D</t>
  </si>
  <si>
    <t>LTHPSND-48NPFC100-D</t>
  </si>
  <si>
    <t>LTHPSHW-ESM4850A1-D</t>
  </si>
  <si>
    <t>LTHPSDT-48V100AH-D</t>
  </si>
  <si>
    <t>LTHBTES-10919736R1-D</t>
  </si>
  <si>
    <t>LTHPSES-E1400ZZ0001-D</t>
  </si>
  <si>
    <t>LTHPSTP-W4850FT20-D</t>
  </si>
  <si>
    <t>LTHPSSH-SDA104850-D</t>
  </si>
  <si>
    <t>LTHPSON-ST48100LI-D</t>
  </si>
  <si>
    <t>ES-SEF 901 305/0300</t>
  </si>
  <si>
    <t>LTHBTES-901305300-D</t>
  </si>
  <si>
    <t>ES-DTN021CGMT</t>
  </si>
  <si>
    <t>LTHBTES-DTN021CGMT-D</t>
  </si>
  <si>
    <t>LTHPSBH-TLB0002XX-D</t>
  </si>
  <si>
    <t>LTHPSPC-BCUA-BOX-D</t>
  </si>
  <si>
    <t>LTHPSPT-UIFP4850A-D</t>
  </si>
  <si>
    <t>LTHPSND-48NPFC50A-D</t>
  </si>
  <si>
    <t>LTHPSHW-ESM48100B-D</t>
  </si>
  <si>
    <t>LTHBTES-NT202201X-D</t>
  </si>
  <si>
    <t>LTHDSHW-DBU20LKIT-D</t>
  </si>
  <si>
    <t>LTHBTES-6099/40TX-D</t>
  </si>
  <si>
    <t>LTHBTES-A3219/B40-D</t>
  </si>
  <si>
    <t>LTHBTHW-AAU5973XX-D</t>
  </si>
  <si>
    <t>LTHBTES-A6419/B41-D</t>
  </si>
  <si>
    <t>LTHBTES-A6419/B40-D</t>
  </si>
  <si>
    <t>LTHBTHW-AAU5940DC-D</t>
  </si>
  <si>
    <t>LTHBTHW-AAU5726XX-D</t>
  </si>
  <si>
    <t>LTHBTHW-AAU3940XX-D</t>
  </si>
  <si>
    <t>LTHPSPC-GXE48100ASV2-D</t>
  </si>
  <si>
    <t>LTHPSVS-VLFP48100-D</t>
  </si>
  <si>
    <t>LTHPSPT-UIFP48100-D</t>
  </si>
  <si>
    <t>LTHPSTP-3.5U48100-D</t>
  </si>
  <si>
    <t>LTHPSSC-3U48100XX-D</t>
  </si>
  <si>
    <t>LTHPSHW-2U48100XX-D</t>
  </si>
  <si>
    <t>LTHBTHW-AAU5972XX-D</t>
  </si>
  <si>
    <t>LTHPSTP-WL48100FT-D</t>
  </si>
  <si>
    <t>LTHPSTP-SMT48100TR-D</t>
  </si>
  <si>
    <t>LTHPSHW-B148100XX-D</t>
  </si>
  <si>
    <t>LTHPSHW-5U48100XX-D</t>
  </si>
  <si>
    <t>PC-GXE-48100A</t>
  </si>
  <si>
    <t>LTHPSPC-GXE48100A-D</t>
  </si>
  <si>
    <t>LTHPSLG-3.5U48100-D</t>
  </si>
  <si>
    <t>LTHBTHW-AAU5243XX-D</t>
  </si>
  <si>
    <t>AAU5711</t>
  </si>
  <si>
    <t>LTHBTHW-AAU5711AX-D</t>
  </si>
  <si>
    <t>LTHBTHW-AAU5271CX-D</t>
  </si>
  <si>
    <t>LTHPSPC-GXE48100AS-D</t>
  </si>
  <si>
    <t>LTHBTHW-AAU5639XX-D</t>
  </si>
  <si>
    <t>LTHPST3-TB48100-D</t>
  </si>
  <si>
    <t>LTHBTHW-AAU5636WX-D</t>
  </si>
  <si>
    <t>LTHBTNK-474517AXX-D</t>
  </si>
  <si>
    <t>LTHBTHW-AAU5940AC-D</t>
  </si>
  <si>
    <t>LTHBTHW-AAU5639W-D</t>
  </si>
  <si>
    <t>LTHBTHW-AAU5636XX-D</t>
  </si>
  <si>
    <t>LTHBTHW-AAU5614XX-D</t>
  </si>
  <si>
    <t>LTHBTHW-AAU5636MX-D</t>
  </si>
  <si>
    <t>01429596</t>
  </si>
  <si>
    <r>
      <rPr>
        <sz val="10"/>
        <color rgb="FF000000"/>
        <rFont val="Arial"/>
        <family val="2"/>
      </rPr>
      <t xml:space="preserve">Antenna Accessory,D-type RRUclamp 10 </t>
    </r>
    <r>
      <rPr>
        <u/>
        <sz val="10"/>
        <color rgb="FF1155CC"/>
        <rFont val="Arial"/>
        <family val="2"/>
      </rPr>
      <t>sq.mm</t>
    </r>
    <r>
      <rPr>
        <sz val="10"/>
        <color rgb="FF000000"/>
        <rFont val="Arial"/>
        <family val="2"/>
      </rPr>
      <t xml:space="preserve"> with CPRIcable, design 2020, 4 layers.</t>
    </r>
  </si>
  <si>
    <t>📦 Inventory Smart System (V.5.9.4)</t>
  </si>
  <si>
    <t>Project Context: A Google Apps Script application for managing hardware inventory (AIS/TRUE) using Web App (Bootstrap UI) and Telegram Bot with AI OCR capabilities.</t>
  </si>
  <si>
    <t>🛠 Tech Stack</t>
  </si>
  <si>
    <t>Backend: Google Apps Script (code.gs)</t>
  </si>
  <si>
    <t>Frontend: HTML5, Bootstrap 5, JavaScript (app.html)</t>
  </si>
  <si>
    <t>Integration: Telegram Bot API, Google Drive OCR</t>
  </si>
  <si>
    <t>Storage: Google Sheets</t>
  </si>
  <si>
    <t>🚀 Workflow</t>
  </si>
  <si>
    <t>Research: Analyze code.gs (logic) and app.html (UI) before changes.</t>
  </si>
  <si>
    <t>Strategy: Propose changes ensuring compatibility between Web App and Telegram Bot.</t>
  </si>
  <si>
    <t>Execution: Surgical edits using replace or write_file.</t>
  </si>
  <si>
    <t>Validation: Verify function logic and UI responsiveness.</t>
  </si>
  <si>
    <t>📝 Recommended Prompts</t>
  </si>
  <si>
    <t>🔍 Research &amp; Analysis</t>
  </si>
  <si>
    <t>"ช่วยวิเคราะห์ฟังก์ชัน parsePickingList ใน code.gs ว่าปัจจุบันอ่านข้อมูลอะไรได้บ้าง และมีจุดไหนที่ยังตกหล่น"</t>
  </si>
  <si>
    <t>"ตรวจสอบ SPREADSHEET_ID และโครงสร้าง Column ที่ระบบคาดหวังใน Google Sheets"</t>
  </si>
  <si>
    <t>🛠 Feature Enhancements</t>
  </si>
  <si>
    <t>"เพิ่มหมวดหมู่สินค้า (Item Type) ใหม่ใน app.html และปรับให้ code.gs บันทึกลง Sheet ได้ถูกต้อง"</t>
  </si>
  <si>
    <t>"ปรับปรุงระบบ OCR ให้รองรับรูปแบบใบงานใหม่ โดยเพิ่ม Regex ในฟังก์ชัน parsePickingList"</t>
  </si>
  <si>
    <t>"เพิ่มฟังก์ชันตรวจสอบจำนวนคงเหลือ (Stock Check) ก่อนทำการบันทึกรายการ OUT"</t>
  </si>
  <si>
    <t>🐞 Bug Fixing</t>
  </si>
  <si>
    <t>"ทำไม Telegram Bot ถึงไม่อ่านรูปภาพ? ช่วยตรวจสอบ handleTelegramOCR และการตั้งค่า Webhook"</t>
  </si>
  <si>
    <t>"แก้ไขปัญหา UI ของเครื่องมือสแกน QR Code ที่แสดงผลผิดเพี้ยนบนหน้าจอมือถือบางรุ่น"</t>
  </si>
  <si>
    <t>🐞 Bug Fixes &amp; Stability (V.5.9.6)</t>
  </si>
  <si>
    <t>Android Compatibility: Removed capture="environment" from file inputs. This ensures that all Android devices can choose between the Camera and Files, resolving the issue where some devices couldn't take photos.</t>
  </si>
  <si>
    <t>Scanner Stability: Optimized qrbox and fps for more reliable barcode scanning.</t>
  </si>
  <si>
    <t>Improved Validation: Server-side responses now return objects {success, message} for both Web App and Telegram.</t>
  </si>
  <si>
    <t>⚠️ Important Rules</t>
  </si>
  <si>
    <t>Deployment: When updating code, always Deploy as Web App and select "New Version" to ensure changes take effect.</t>
  </si>
  <si>
    <t>Telegram Token: Do NOT expose TELEGRAM_BOT_TOKEN in logs or public commits.</t>
  </si>
  <si>
    <t>Data Integrity: When changing saveMultiData, ensure saveToSheet (for Telegram) is also updated to maintain consistency.</t>
  </si>
  <si>
    <t>Mobile First: All UI changes in app.html must be tested for mobile responsiveness.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</si>
</sst>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rgb="FF1F1F1F"/>
      <name val="&quot;Google Sans&quot;"/>
    </font>
    <font>
      <u/>
      <sz val="10"/>
      <color rgb="FF0000FF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&quot;Times New Roman&quot;"/>
    </font>
    <font>
      <u/>
      <sz val="10"/>
      <color rgb="FF000000"/>
      <name val="Arial"/>
      <family val="2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u/>
      <sz val="10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left"/>
    </xf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67"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5">
    <tableStyle name="AUDIT_LOG-style" pivot="0" count="3" xr9:uid="{00000000-0011-0000-FFFF-FFFF00000000}">
      <tableStyleElement type="headerRow" dxfId="66"/>
      <tableStyleElement type="firstRowStripe" dxfId="65"/>
      <tableStyleElement type="secondRowStripe" dxfId="64"/>
    </tableStyle>
    <tableStyle name="Form Responses 12-style" pivot="0" count="4" xr9:uid="{00000000-0011-0000-FFFF-FFFF01000000}">
      <tableStyleElement type="wholeTable" size="0" dxfId="63"/>
      <tableStyleElement type="headerRow" dxfId="62"/>
      <tableStyleElement type="firstRowStripe" dxfId="61"/>
      <tableStyleElement type="secondRowStripe" dxfId="60"/>
    </tableStyle>
    <tableStyle name="AUDIT_LOG-style 2" pivot="0" count="3" xr9:uid="{00000000-0011-0000-FFFF-FFFF02000000}">
      <tableStyleElement type="headerRow" dxfId="59"/>
      <tableStyleElement type="firstRowStripe" dxfId="58"/>
      <tableStyleElement type="secondRowStripe" dxfId="57"/>
    </tableStyle>
    <tableStyle name="Form Responses 11-style" pivot="0" count="4" xr9:uid="{00000000-0011-0000-FFFF-FFFF03000000}">
      <tableStyleElement type="wholeTable" size="0" dxfId="56"/>
      <tableStyleElement type="headerRow" dxfId="55"/>
      <tableStyleElement type="firstRowStripe" dxfId="54"/>
      <tableStyleElement type="secondRowStripe" dxfId="53"/>
    </tableStyle>
    <tableStyle name="Form Responses 10-style" pivot="0" count="4" xr9:uid="{00000000-0011-0000-FFFF-FFFF04000000}">
      <tableStyleElement type="wholeTable" size="0" dxfId="52"/>
      <tableStyleElement type="headerRow" dxfId="51"/>
      <tableStyleElement type="firstRowStripe" dxfId="50"/>
      <tableStyleElement type="secondRowStripe" dxfId="49"/>
    </tableStyle>
    <tableStyle name="Form Responses 9-style" pivot="0" count="4" xr9:uid="{00000000-0011-0000-FFFF-FFFF05000000}">
      <tableStyleElement type="wholeTable" size="0" dxfId="48"/>
      <tableStyleElement type="headerRow" dxfId="47"/>
      <tableStyleElement type="firstRowStripe" dxfId="46"/>
      <tableStyleElement type="secondRowStripe" dxfId="45"/>
    </tableStyle>
    <tableStyle name="Form Responses 8-style" pivot="0" count="4" xr9:uid="{00000000-0011-0000-FFFF-FFFF06000000}">
      <tableStyleElement type="wholeTable" size="0" dxfId="44"/>
      <tableStyleElement type="headerRow" dxfId="43"/>
      <tableStyleElement type="firstRowStripe" dxfId="42"/>
      <tableStyleElement type="secondRowStripe" dxfId="41"/>
    </tableStyle>
    <tableStyle name="Form Responses 7-style" pivot="0" count="4" xr9:uid="{00000000-0011-0000-FFFF-FFFF07000000}">
      <tableStyleElement type="wholeTable" size="0" dxfId="40"/>
      <tableStyleElement type="headerRow" dxfId="39"/>
      <tableStyleElement type="firstRowStripe" dxfId="38"/>
      <tableStyleElement type="secondRowStripe" dxfId="37"/>
    </tableStyle>
    <tableStyle name="Form Responses 6-style" pivot="0" count="4" xr9:uid="{00000000-0011-0000-FFFF-FFFF08000000}">
      <tableStyleElement type="wholeTable" size="0" dxfId="36"/>
      <tableStyleElement type="headerRow" dxfId="35"/>
      <tableStyleElement type="firstRowStripe" dxfId="34"/>
      <tableStyleElement type="secondRowStripe" dxfId="33"/>
    </tableStyle>
    <tableStyle name="Form Responses 5-style" pivot="0" count="4" xr9:uid="{00000000-0011-0000-FFFF-FFFF09000000}">
      <tableStyleElement type="wholeTable" size="0" dxfId="32"/>
      <tableStyleElement type="headerRow" dxfId="31"/>
      <tableStyleElement type="firstRowStripe" dxfId="30"/>
      <tableStyleElement type="secondRowStripe" dxfId="29"/>
    </tableStyle>
    <tableStyle name="Form Responses 3-style" pivot="0" count="4" xr9:uid="{00000000-0011-0000-FFFF-FFFF0A000000}">
      <tableStyleElement type="wholeTable" size="0" dxfId="28"/>
      <tableStyleElement type="headerRow" dxfId="27"/>
      <tableStyleElement type="firstRowStripe" dxfId="26"/>
      <tableStyleElement type="secondRowStripe" dxfId="25"/>
    </tableStyle>
    <tableStyle name="Form Responses 2-style" pivot="0" count="4" xr9:uid="{00000000-0011-0000-FFFF-FFFF0B000000}">
      <tableStyleElement type="wholeTable" size="0" dxfId="24"/>
      <tableStyleElement type="headerRow" dxfId="23"/>
      <tableStyleElement type="firstRowStripe" dxfId="22"/>
      <tableStyleElement type="secondRowStripe" dxfId="21"/>
    </tableStyle>
    <tableStyle name="Form Responses 4-style" pivot="0" count="4" xr9:uid="{00000000-0011-0000-FFFF-FFFF0C000000}">
      <tableStyleElement type="wholeTable" size="0" dxfId="20"/>
      <tableStyleElement type="headerRow" dxfId="19"/>
      <tableStyleElement type="firstRowStripe" dxfId="18"/>
      <tableStyleElement type="secondRowStripe" dxfId="17"/>
    </tableStyle>
    <tableStyle name="Form Responses 1-style" pivot="0" count="4" xr9:uid="{00000000-0011-0000-FFFF-FFFF0D000000}">
      <tableStyleElement type="wholeTable" size="0" dxfId="16"/>
      <tableStyleElement type="headerRow" dxfId="15"/>
      <tableStyleElement type="firstRowStripe" dxfId="14"/>
      <tableStyleElement type="secondRowStripe" dxfId="13"/>
    </tableStyle>
    <tableStyle name="Google Sheets Pivot Table Style" table="0" count="12" xr9:uid="{00000000-0011-0000-FFFF-FFFF0E000000}">
      <tableStyleElement type="wholeTable" dxfId="12"/>
      <tableStyleElement type="headerRow" dxfId="11"/>
      <tableStyleElement type="totalRow" dxfId="10"/>
      <tableStyleElement type="firstSubtotalRow" dxfId="9"/>
      <tableStyleElement type="secondSubtotalRow" dxfId="8"/>
      <tableStyleElement type="thirdSubtotalRow" dxfId="7"/>
      <tableStyleElement type="firstColumnSubheading" dxfId="6"/>
      <tableStyleElement type="secondColumnSubheading" dxfId="5"/>
      <tableStyleElement type="thirdColumnSubheading" dxfId="4"/>
      <tableStyleElement type="firstRowSubheading" dxfId="3"/>
      <tableStyleElement type="secondRowSubheading" dxfId="2"/>
      <tableStyleElement type="thirdRowSubheading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85</xdr:row>
      <xdr:rowOff>123825</xdr:rowOff>
    </xdr:from>
    <xdr:ext cx="16744950" cy="93726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Form_Responses11" displayName="Form_Responses11" ref="A1:J1" headerRowCount="0">
  <tableColumns count="10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</tableColumns>
  <tableStyleInfo name="Form Responses 1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rm_Responses10" displayName="Form_Responses10" ref="A1:J1" headerRowCount="0">
  <tableColumns count="10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</tableColumns>
  <tableStyleInfo name="Form Responses 10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rm_Responses9" displayName="Form_Responses9" ref="A1:J1" headerRowCount="0">
  <tableColumns count="10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</tableColumns>
  <tableStyleInfo name="Form Responses 9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rm_Responses8" displayName="Form_Responses8" ref="A1:J1" headerRowCount="0">
  <tableColumns count="10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</tableColumns>
  <tableStyleInfo name="Form Responses 8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rm_Responses7" displayName="Form_Responses7" ref="A1:J1" headerRowCount="0">
  <tableColumns count="10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</tableColumns>
  <tableStyleInfo name="Form Responses 7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rm_Responses6" displayName="Form_Responses6" ref="A1:J1" headerRowCount="0">
  <tableColumns count="10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</tableColumns>
  <tableStyleInfo name="Form Responses 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rm_Responses5" displayName="Form_Responses5" ref="A1:J1" headerRowCount="0">
  <tableColumns count="10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</tableColumns>
  <tableStyleInfo name="Form Responses 5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rm_Responses3" displayName="Form_Responses3" ref="A1:S1" headerRowCount="0">
  <tableColumns count="19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  <tableColumn id="15" xr3:uid="{00000000-0010-0000-0A00-00000F000000}" name="Column15"/>
    <tableColumn id="16" xr3:uid="{00000000-0010-0000-0A00-000010000000}" name="Column16"/>
    <tableColumn id="17" xr3:uid="{00000000-0010-0000-0A00-000011000000}" name="Column17"/>
    <tableColumn id="18" xr3:uid="{00000000-0010-0000-0A00-000012000000}" name="Column18"/>
    <tableColumn id="19" xr3:uid="{00000000-0010-0000-0A00-000013000000}" name="Column19"/>
  </tableColumns>
  <tableStyleInfo name="Form Responses 3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rm_Responses2" displayName="Form_Responses2" ref="A1:J2">
  <tableColumns count="10">
    <tableColumn id="1" xr3:uid="{00000000-0010-0000-0B00-000001000000}" name="Timestamp"/>
    <tableColumn id="2" xr3:uid="{00000000-0010-0000-0B00-000002000000}" name="ลูกค้า (Customer)"/>
    <tableColumn id="3" xr3:uid="{00000000-0010-0000-0B00-000003000000}" name="ประเภทงาน (Type)"/>
    <tableColumn id="4" xr3:uid="{00000000-0010-0000-0B00-000004000000}" name="DUID"/>
    <tableColumn id="5" xr3:uid="{00000000-0010-0000-0B00-000005000000}" name="Project Code"/>
    <tableColumn id="6" xr3:uid="{00000000-0010-0000-0B00-000006000000}" name="Site Code"/>
    <tableColumn id="7" xr3:uid="{00000000-0010-0000-0B00-000007000000}" name="กลุ่มอุปกรณ์ (Category)"/>
    <tableColumn id="8" xr3:uid="{00000000-0010-0000-0B00-000008000000}" name="รุ่นอุปกรณ์ (Item Model)"/>
    <tableColumn id="9" xr3:uid="{00000000-0010-0000-0B00-000009000000}" name="Serial Number"/>
    <tableColumn id="10" xr3:uid="{00000000-0010-0000-0B00-00000A000000}" name="จำนวน (Qty)"/>
  </tableColumns>
  <tableStyleInfo name="Form Responses 2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rm_Responses4" displayName="Form_Responses4" ref="A1:J2">
  <tableColumns count="10">
    <tableColumn id="1" xr3:uid="{00000000-0010-0000-0C00-000001000000}" name="Timestamp"/>
    <tableColumn id="2" xr3:uid="{00000000-0010-0000-0C00-000002000000}" name="ลูกค้า (Customer)"/>
    <tableColumn id="3" xr3:uid="{00000000-0010-0000-0C00-000003000000}" name="ประเภทงาน (Type)"/>
    <tableColumn id="4" xr3:uid="{00000000-0010-0000-0C00-000004000000}" name="DUID"/>
    <tableColumn id="5" xr3:uid="{00000000-0010-0000-0C00-000005000000}" name="Project Code"/>
    <tableColumn id="6" xr3:uid="{00000000-0010-0000-0C00-000006000000}" name="Site Code"/>
    <tableColumn id="7" xr3:uid="{00000000-0010-0000-0C00-000007000000}" name="กลุ่มอุปกรณ์ (Category)"/>
    <tableColumn id="8" xr3:uid="{00000000-0010-0000-0C00-000008000000}" name="รุ่นอุปกรณ์ (Item Model)"/>
    <tableColumn id="9" xr3:uid="{00000000-0010-0000-0C00-000009000000}" name="Serial Number"/>
    <tableColumn id="10" xr3:uid="{00000000-0010-0000-0C00-00000A000000}" name="จำนวน (Qty)"/>
  </tableColumns>
  <tableStyleInfo name="Form Responses 4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rm_Responses" displayName="Form_Responses" ref="A1:J1" headerRowCount="0">
  <tableColumns count="10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  <tableColumn id="10" xr3:uid="{00000000-0010-0000-0D00-00000A000000}" name="Column10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ocs.google.com/spreadsheets/d/1afmWjTNetqHNT69k-jzB3mAdTsFaRdodlJ1hJaJfpSQ/edit?gid=1166299483" TargetMode="External"/><Relationship Id="rId1" Type="http://schemas.openxmlformats.org/officeDocument/2006/relationships/hyperlink" Target="https://docs.google.com/spreadsheets/d/1afmWjTNetqHNT69k-jzB3mAdTsFaRdodlJ1hJaJfpSQ/edit?gid=1508842054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sq.m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564"/>
  <sheetViews>
    <sheetView workbookViewId="0"/>
  </sheetViews>
  <sheetFormatPr defaultColWidth="12.5703125" defaultRowHeight="15.75" customHeight="1"/>
  <cols>
    <col min="1" max="1" width="16" customWidth="1"/>
    <col min="3" max="3" width="20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46242.811194317124</v>
      </c>
      <c r="B2" s="1" t="s">
        <v>3</v>
      </c>
      <c r="C2" s="1" t="s">
        <v>4</v>
      </c>
    </row>
    <row r="3" spans="1:3">
      <c r="A3" s="2">
        <v>46242.811120486112</v>
      </c>
      <c r="B3" s="1" t="s">
        <v>5</v>
      </c>
      <c r="C3" s="1" t="s">
        <v>6</v>
      </c>
    </row>
    <row r="4" spans="1:3">
      <c r="A4" s="2">
        <v>46242.777774722221</v>
      </c>
      <c r="B4" s="1" t="s">
        <v>3</v>
      </c>
      <c r="C4" s="1" t="s">
        <v>4</v>
      </c>
    </row>
    <row r="5" spans="1:3">
      <c r="A5" s="2">
        <v>46242.777710486116</v>
      </c>
      <c r="B5" s="1" t="s">
        <v>5</v>
      </c>
      <c r="C5" s="1" t="s">
        <v>7</v>
      </c>
    </row>
    <row r="6" spans="1:3">
      <c r="A6" s="2">
        <v>46242.692323379626</v>
      </c>
      <c r="B6" s="1" t="s">
        <v>3</v>
      </c>
      <c r="C6" s="1" t="s">
        <v>4</v>
      </c>
    </row>
    <row r="7" spans="1:3">
      <c r="A7" s="2">
        <v>46242.692267916667</v>
      </c>
      <c r="B7" s="1" t="s">
        <v>5</v>
      </c>
      <c r="C7" s="1" t="s">
        <v>8</v>
      </c>
    </row>
    <row r="8" spans="1:3">
      <c r="A8" s="2">
        <v>46242.667586180556</v>
      </c>
      <c r="B8" s="1" t="s">
        <v>3</v>
      </c>
      <c r="C8" s="1" t="s">
        <v>4</v>
      </c>
    </row>
    <row r="9" spans="1:3">
      <c r="A9" s="2">
        <v>46242.667533194443</v>
      </c>
      <c r="B9" s="1" t="s">
        <v>5</v>
      </c>
      <c r="C9" s="1" t="s">
        <v>9</v>
      </c>
    </row>
    <row r="10" spans="1:3">
      <c r="A10" s="2">
        <v>46242.652234594905</v>
      </c>
      <c r="B10" s="1" t="s">
        <v>3</v>
      </c>
      <c r="C10" s="1" t="s">
        <v>4</v>
      </c>
    </row>
    <row r="11" spans="1:3">
      <c r="A11" s="2">
        <v>46242.652155081014</v>
      </c>
      <c r="B11" s="1" t="s">
        <v>5</v>
      </c>
      <c r="C11" s="1" t="s">
        <v>10</v>
      </c>
    </row>
    <row r="12" spans="1:3">
      <c r="A12" s="2">
        <v>46242.635762638893</v>
      </c>
      <c r="B12" s="1" t="s">
        <v>3</v>
      </c>
      <c r="C12" s="1" t="s">
        <v>4</v>
      </c>
    </row>
    <row r="13" spans="1:3">
      <c r="A13" s="2">
        <v>46242.635705312496</v>
      </c>
      <c r="B13" s="1" t="s">
        <v>5</v>
      </c>
      <c r="C13" s="1" t="s">
        <v>11</v>
      </c>
    </row>
    <row r="14" spans="1:3">
      <c r="A14" s="2">
        <v>46242.596625844904</v>
      </c>
      <c r="B14" s="1" t="s">
        <v>3</v>
      </c>
      <c r="C14" s="1" t="s">
        <v>4</v>
      </c>
    </row>
    <row r="15" spans="1:3">
      <c r="A15" s="2">
        <v>46242.596575810181</v>
      </c>
      <c r="B15" s="1" t="s">
        <v>5</v>
      </c>
      <c r="C15" s="1" t="s">
        <v>12</v>
      </c>
    </row>
    <row r="16" spans="1:3">
      <c r="A16" s="2">
        <v>46242.574108090281</v>
      </c>
      <c r="B16" s="1" t="s">
        <v>3</v>
      </c>
      <c r="C16" s="1" t="s">
        <v>4</v>
      </c>
    </row>
    <row r="17" spans="1:3">
      <c r="A17" s="2">
        <v>46242.574048530092</v>
      </c>
      <c r="B17" s="1" t="s">
        <v>5</v>
      </c>
      <c r="C17" s="1" t="s">
        <v>13</v>
      </c>
    </row>
    <row r="18" spans="1:3">
      <c r="A18" s="2">
        <v>46241.561846307872</v>
      </c>
      <c r="B18" s="1" t="s">
        <v>3</v>
      </c>
      <c r="C18" s="1" t="s">
        <v>4</v>
      </c>
    </row>
    <row r="19" spans="1:3">
      <c r="A19" s="2">
        <v>46241.561792002314</v>
      </c>
      <c r="B19" s="1" t="s">
        <v>5</v>
      </c>
      <c r="C19" s="1" t="s">
        <v>14</v>
      </c>
    </row>
    <row r="20" spans="1:3">
      <c r="A20" s="2">
        <v>46241.556512013893</v>
      </c>
      <c r="B20" s="1" t="s">
        <v>3</v>
      </c>
      <c r="C20" s="1" t="s">
        <v>4</v>
      </c>
    </row>
    <row r="21" spans="1:3">
      <c r="A21" s="2">
        <v>46241.55644886574</v>
      </c>
      <c r="B21" s="1" t="s">
        <v>5</v>
      </c>
      <c r="C21" s="1" t="s">
        <v>15</v>
      </c>
    </row>
    <row r="22" spans="1:3">
      <c r="A22" s="2">
        <v>46239.640073020833</v>
      </c>
      <c r="B22" s="1" t="s">
        <v>3</v>
      </c>
      <c r="C22" s="1" t="s">
        <v>4</v>
      </c>
    </row>
    <row r="23" spans="1:3">
      <c r="A23" s="2">
        <v>46239.640008101851</v>
      </c>
      <c r="B23" s="1" t="s">
        <v>5</v>
      </c>
      <c r="C23" s="1" t="s">
        <v>19</v>
      </c>
    </row>
    <row r="24" spans="1:3">
      <c r="A24" s="2">
        <v>46237.640828888892</v>
      </c>
      <c r="B24" s="1" t="s">
        <v>3</v>
      </c>
      <c r="C24" s="1" t="s">
        <v>4</v>
      </c>
    </row>
    <row r="25" spans="1:3">
      <c r="A25" s="2">
        <v>46237.640766747689</v>
      </c>
      <c r="B25" s="1" t="s">
        <v>5</v>
      </c>
      <c r="C25" s="1" t="s">
        <v>21</v>
      </c>
    </row>
    <row r="26" spans="1:3">
      <c r="A26" s="2">
        <v>46237.448625624995</v>
      </c>
      <c r="B26" s="1" t="s">
        <v>3</v>
      </c>
      <c r="C26" s="1" t="s">
        <v>4</v>
      </c>
    </row>
    <row r="27" spans="1:3">
      <c r="A27" s="2">
        <v>46237.44857346065</v>
      </c>
      <c r="B27" s="1" t="s">
        <v>5</v>
      </c>
      <c r="C27" s="1" t="s">
        <v>24</v>
      </c>
    </row>
    <row r="28" spans="1:3">
      <c r="A28" s="2">
        <v>46235.775782013894</v>
      </c>
      <c r="B28" s="1" t="s">
        <v>3</v>
      </c>
      <c r="C28" s="1" t="s">
        <v>4</v>
      </c>
    </row>
    <row r="29" spans="1:3">
      <c r="A29" s="2">
        <v>46235.775728449073</v>
      </c>
      <c r="B29" s="1" t="s">
        <v>5</v>
      </c>
      <c r="C29" s="1" t="s">
        <v>28</v>
      </c>
    </row>
    <row r="30" spans="1:3">
      <c r="A30" s="2">
        <v>46235.775588854165</v>
      </c>
      <c r="B30" s="1" t="s">
        <v>3</v>
      </c>
      <c r="C30" s="1" t="s">
        <v>4</v>
      </c>
    </row>
    <row r="31" spans="1:3">
      <c r="A31" s="2">
        <v>46235.775536747686</v>
      </c>
      <c r="B31" s="1" t="s">
        <v>5</v>
      </c>
      <c r="C31" s="1" t="s">
        <v>30</v>
      </c>
    </row>
    <row r="32" spans="1:3">
      <c r="A32" s="2">
        <v>46235.59978423611</v>
      </c>
      <c r="B32" s="1" t="s">
        <v>3</v>
      </c>
      <c r="C32" s="1" t="s">
        <v>4</v>
      </c>
    </row>
    <row r="33" spans="1:3">
      <c r="A33" s="2">
        <v>46235.599721956023</v>
      </c>
      <c r="B33" s="1" t="s">
        <v>5</v>
      </c>
      <c r="C33" s="1" t="s">
        <v>32</v>
      </c>
    </row>
    <row r="34" spans="1:3">
      <c r="A34" s="2">
        <v>46235.596610289351</v>
      </c>
      <c r="B34" s="1" t="s">
        <v>3</v>
      </c>
      <c r="C34" s="1" t="s">
        <v>4</v>
      </c>
    </row>
    <row r="35" spans="1:3">
      <c r="A35" s="2">
        <v>46235.596523113425</v>
      </c>
      <c r="B35" s="1" t="s">
        <v>5</v>
      </c>
      <c r="C35" s="1" t="s">
        <v>33</v>
      </c>
    </row>
    <row r="36" spans="1:3">
      <c r="A36" s="2">
        <v>46235.592969131947</v>
      </c>
      <c r="B36" s="1" t="s">
        <v>3</v>
      </c>
      <c r="C36" s="1" t="s">
        <v>4</v>
      </c>
    </row>
    <row r="37" spans="1:3">
      <c r="A37" s="2">
        <v>46235.592900740739</v>
      </c>
      <c r="B37" s="1" t="s">
        <v>5</v>
      </c>
      <c r="C37" s="1" t="s">
        <v>34</v>
      </c>
    </row>
    <row r="38" spans="1:3">
      <c r="A38" s="2">
        <v>46235.587849062504</v>
      </c>
      <c r="B38" s="1" t="s">
        <v>3</v>
      </c>
      <c r="C38" s="1" t="s">
        <v>4</v>
      </c>
    </row>
    <row r="39" spans="1:3">
      <c r="A39" s="2">
        <v>46235.587773217594</v>
      </c>
      <c r="B39" s="1" t="s">
        <v>5</v>
      </c>
      <c r="C39" s="1" t="s">
        <v>35</v>
      </c>
    </row>
    <row r="40" spans="1:3">
      <c r="A40" s="2">
        <v>46235.572695069444</v>
      </c>
      <c r="B40" s="1" t="s">
        <v>3</v>
      </c>
      <c r="C40" s="1" t="s">
        <v>4</v>
      </c>
    </row>
    <row r="41" spans="1:3">
      <c r="A41" s="2">
        <v>46235.572630925926</v>
      </c>
      <c r="B41" s="1" t="s">
        <v>5</v>
      </c>
      <c r="C41" s="1" t="s">
        <v>36</v>
      </c>
    </row>
    <row r="42" spans="1:3">
      <c r="A42" s="2">
        <v>46235.567354699073</v>
      </c>
      <c r="B42" s="1" t="s">
        <v>3</v>
      </c>
      <c r="C42" s="1" t="s">
        <v>4</v>
      </c>
    </row>
    <row r="43" spans="1:3">
      <c r="A43" s="2">
        <v>46235.567262847224</v>
      </c>
      <c r="B43" s="1" t="s">
        <v>5</v>
      </c>
      <c r="C43" s="1" t="s">
        <v>37</v>
      </c>
    </row>
    <row r="44" spans="1:3">
      <c r="A44" s="2">
        <v>46235.561613275466</v>
      </c>
      <c r="B44" s="1" t="s">
        <v>3</v>
      </c>
      <c r="C44" s="1" t="s">
        <v>4</v>
      </c>
    </row>
    <row r="45" spans="1:3">
      <c r="A45" s="2">
        <v>46235.561548842597</v>
      </c>
      <c r="B45" s="1" t="s">
        <v>5</v>
      </c>
      <c r="C45" s="1" t="s">
        <v>38</v>
      </c>
    </row>
    <row r="46" spans="1:3">
      <c r="A46" s="2">
        <v>46235.547342557868</v>
      </c>
      <c r="B46" s="1" t="s">
        <v>3</v>
      </c>
      <c r="C46" s="1" t="s">
        <v>4</v>
      </c>
    </row>
    <row r="47" spans="1:3">
      <c r="A47" s="2">
        <v>46235.54726850694</v>
      </c>
      <c r="B47" s="1" t="s">
        <v>5</v>
      </c>
      <c r="C47" s="1" t="s">
        <v>39</v>
      </c>
    </row>
    <row r="48" spans="1:3">
      <c r="A48" s="2">
        <v>46235.538512858795</v>
      </c>
      <c r="B48" s="1" t="s">
        <v>3</v>
      </c>
      <c r="C48" s="1" t="s">
        <v>4</v>
      </c>
    </row>
    <row r="49" spans="1:3">
      <c r="A49" s="2">
        <v>46235.538443622689</v>
      </c>
      <c r="B49" s="1" t="s">
        <v>5</v>
      </c>
      <c r="C49" s="1" t="s">
        <v>40</v>
      </c>
    </row>
    <row r="50" spans="1:3">
      <c r="A50" s="2">
        <v>46233.772152395832</v>
      </c>
      <c r="B50" s="1" t="s">
        <v>3</v>
      </c>
      <c r="C50" s="1" t="s">
        <v>4</v>
      </c>
    </row>
    <row r="51" spans="1:3">
      <c r="A51" s="2">
        <v>46233.772113310188</v>
      </c>
      <c r="B51" s="1" t="s">
        <v>5</v>
      </c>
      <c r="C51" s="1" t="s">
        <v>41</v>
      </c>
    </row>
    <row r="52" spans="1:3">
      <c r="A52" s="2">
        <v>46233.769443124998</v>
      </c>
      <c r="B52" s="1" t="s">
        <v>3</v>
      </c>
      <c r="C52" s="1" t="s">
        <v>4</v>
      </c>
    </row>
    <row r="53" spans="1:3">
      <c r="A53" s="2">
        <v>46233.769388657412</v>
      </c>
      <c r="B53" s="1" t="s">
        <v>5</v>
      </c>
      <c r="C53" s="1" t="s">
        <v>42</v>
      </c>
    </row>
    <row r="54" spans="1:3">
      <c r="A54" s="2">
        <v>46233.759601400467</v>
      </c>
      <c r="B54" s="1" t="s">
        <v>3</v>
      </c>
      <c r="C54" s="1" t="s">
        <v>4</v>
      </c>
    </row>
    <row r="55" spans="1:3">
      <c r="A55" s="2">
        <v>46233.759546284724</v>
      </c>
      <c r="B55" s="1" t="s">
        <v>5</v>
      </c>
      <c r="C55" s="1" t="s">
        <v>43</v>
      </c>
    </row>
    <row r="56" spans="1:3">
      <c r="A56" s="2">
        <v>46233.059584479168</v>
      </c>
      <c r="B56" s="1" t="s">
        <v>3</v>
      </c>
      <c r="C56" s="1" t="s">
        <v>4</v>
      </c>
    </row>
    <row r="57" spans="1:3">
      <c r="A57" s="2">
        <v>46233.059513217595</v>
      </c>
      <c r="B57" s="1" t="s">
        <v>5</v>
      </c>
      <c r="C57" s="1" t="s">
        <v>44</v>
      </c>
    </row>
    <row r="58" spans="1:3">
      <c r="A58" s="2">
        <v>46233.038513368054</v>
      </c>
      <c r="B58" s="1" t="s">
        <v>3</v>
      </c>
      <c r="C58" s="1" t="s">
        <v>4</v>
      </c>
    </row>
    <row r="59" spans="1:3">
      <c r="A59" s="2">
        <v>46233.038450983797</v>
      </c>
      <c r="B59" s="1" t="s">
        <v>5</v>
      </c>
      <c r="C59" s="1" t="s">
        <v>45</v>
      </c>
    </row>
    <row r="60" spans="1:3">
      <c r="A60" s="2">
        <v>46233.01877829861</v>
      </c>
      <c r="B60" s="1" t="s">
        <v>3</v>
      </c>
      <c r="C60" s="1" t="s">
        <v>4</v>
      </c>
    </row>
    <row r="61" spans="1:3">
      <c r="A61" s="2">
        <v>46233.018708750002</v>
      </c>
      <c r="B61" s="1" t="s">
        <v>5</v>
      </c>
      <c r="C61" s="1" t="s">
        <v>46</v>
      </c>
    </row>
    <row r="62" spans="1:3">
      <c r="A62" s="2">
        <v>46232.757909571759</v>
      </c>
      <c r="B62" s="1" t="s">
        <v>3</v>
      </c>
      <c r="C62" s="1" t="s">
        <v>4</v>
      </c>
    </row>
    <row r="63" spans="1:3">
      <c r="A63" s="2">
        <v>46232.75785603009</v>
      </c>
      <c r="B63" s="1" t="s">
        <v>5</v>
      </c>
      <c r="C63" s="1" t="s">
        <v>47</v>
      </c>
    </row>
    <row r="64" spans="1:3">
      <c r="A64" s="2">
        <v>46232.531579201386</v>
      </c>
      <c r="B64" s="1" t="s">
        <v>3</v>
      </c>
      <c r="C64" s="1" t="s">
        <v>4</v>
      </c>
    </row>
    <row r="65" spans="1:3">
      <c r="A65" s="2">
        <v>46232.531517557873</v>
      </c>
      <c r="B65" s="1" t="s">
        <v>5</v>
      </c>
      <c r="C65" s="1" t="s">
        <v>48</v>
      </c>
    </row>
    <row r="66" spans="1:3">
      <c r="A66" s="2">
        <v>46232.527088009258</v>
      </c>
      <c r="B66" s="1" t="s">
        <v>3</v>
      </c>
      <c r="C66" s="1" t="s">
        <v>4</v>
      </c>
    </row>
    <row r="67" spans="1:3">
      <c r="A67" s="2">
        <v>46232.52703568287</v>
      </c>
      <c r="B67" s="1" t="s">
        <v>5</v>
      </c>
      <c r="C67" s="1" t="s">
        <v>49</v>
      </c>
    </row>
    <row r="68" spans="1:3">
      <c r="A68" s="2">
        <v>46229.632800717591</v>
      </c>
      <c r="B68" s="1" t="s">
        <v>3</v>
      </c>
      <c r="C68" s="1" t="s">
        <v>4</v>
      </c>
    </row>
    <row r="69" spans="1:3">
      <c r="A69" s="2">
        <v>46229.632766388888</v>
      </c>
      <c r="B69" s="1" t="s">
        <v>5</v>
      </c>
      <c r="C69" s="1" t="s">
        <v>50</v>
      </c>
    </row>
    <row r="70" spans="1:3">
      <c r="A70" s="2">
        <v>46229.632625729166</v>
      </c>
      <c r="B70" s="1" t="s">
        <v>3</v>
      </c>
      <c r="C70" s="1" t="s">
        <v>4</v>
      </c>
    </row>
    <row r="71" spans="1:3">
      <c r="A71" s="2">
        <v>46229.632582395832</v>
      </c>
      <c r="B71" s="1" t="s">
        <v>5</v>
      </c>
      <c r="C71" s="1" t="s">
        <v>51</v>
      </c>
    </row>
    <row r="72" spans="1:3">
      <c r="A72" s="2">
        <v>46229.60960560185</v>
      </c>
      <c r="B72" s="1" t="s">
        <v>3</v>
      </c>
      <c r="C72" s="1" t="s">
        <v>4</v>
      </c>
    </row>
    <row r="73" spans="1:3">
      <c r="A73" s="2">
        <v>46229.609562291662</v>
      </c>
      <c r="B73" s="1" t="s">
        <v>5</v>
      </c>
      <c r="C73" s="1" t="s">
        <v>52</v>
      </c>
    </row>
    <row r="74" spans="1:3">
      <c r="A74" s="2">
        <v>46228.739736747681</v>
      </c>
      <c r="B74" s="1" t="s">
        <v>3</v>
      </c>
      <c r="C74" s="1" t="s">
        <v>4</v>
      </c>
    </row>
    <row r="75" spans="1:3">
      <c r="A75" s="2">
        <v>46228.739658900464</v>
      </c>
      <c r="B75" s="1" t="s">
        <v>5</v>
      </c>
      <c r="C75" s="1" t="s">
        <v>53</v>
      </c>
    </row>
    <row r="76" spans="1:3">
      <c r="A76" s="2">
        <v>46228.73444969907</v>
      </c>
      <c r="B76" s="1" t="s">
        <v>3</v>
      </c>
      <c r="C76" s="1" t="s">
        <v>4</v>
      </c>
    </row>
    <row r="77" spans="1:3">
      <c r="A77" s="2">
        <v>46228.734407337965</v>
      </c>
      <c r="B77" s="1" t="s">
        <v>5</v>
      </c>
      <c r="C77" s="1" t="s">
        <v>54</v>
      </c>
    </row>
    <row r="78" spans="1:3">
      <c r="A78" s="2">
        <v>46228.731457800925</v>
      </c>
      <c r="B78" s="1" t="s">
        <v>3</v>
      </c>
      <c r="C78" s="1" t="s">
        <v>4</v>
      </c>
    </row>
    <row r="79" spans="1:3">
      <c r="A79" s="2">
        <v>46228.731396365736</v>
      </c>
      <c r="B79" s="1" t="s">
        <v>5</v>
      </c>
      <c r="C79" s="1" t="s">
        <v>55</v>
      </c>
    </row>
    <row r="80" spans="1:3">
      <c r="A80" s="2">
        <v>46228.534621678242</v>
      </c>
      <c r="B80" s="1" t="s">
        <v>3</v>
      </c>
      <c r="C80" s="1" t="s">
        <v>4</v>
      </c>
    </row>
    <row r="81" spans="1:3">
      <c r="A81" s="2">
        <v>46228.534554363425</v>
      </c>
      <c r="B81" s="1" t="s">
        <v>5</v>
      </c>
      <c r="C81" s="1" t="s">
        <v>56</v>
      </c>
    </row>
    <row r="82" spans="1:3">
      <c r="A82" s="2">
        <v>46228.515376319439</v>
      </c>
      <c r="B82" s="1" t="s">
        <v>3</v>
      </c>
      <c r="C82" s="1" t="s">
        <v>4</v>
      </c>
    </row>
    <row r="83" spans="1:3">
      <c r="A83" s="2">
        <v>46228.515321678242</v>
      </c>
      <c r="B83" s="1" t="s">
        <v>5</v>
      </c>
      <c r="C83" s="1" t="s">
        <v>57</v>
      </c>
    </row>
    <row r="84" spans="1:3">
      <c r="A84" s="2">
        <v>46228.407129976855</v>
      </c>
      <c r="B84" s="1" t="s">
        <v>3</v>
      </c>
      <c r="C84" s="1" t="s">
        <v>4</v>
      </c>
    </row>
    <row r="85" spans="1:3">
      <c r="A85" s="2">
        <v>46228.407069259258</v>
      </c>
      <c r="B85" s="1" t="s">
        <v>5</v>
      </c>
      <c r="C85" s="1" t="s">
        <v>58</v>
      </c>
    </row>
    <row r="86" spans="1:3">
      <c r="A86" s="2">
        <v>46228.355138402781</v>
      </c>
      <c r="B86" s="1" t="s">
        <v>3</v>
      </c>
      <c r="C86" s="1" t="s">
        <v>4</v>
      </c>
    </row>
    <row r="87" spans="1:3">
      <c r="A87" s="2">
        <v>46228.355069039353</v>
      </c>
      <c r="B87" s="1" t="s">
        <v>5</v>
      </c>
      <c r="C87" s="1" t="s">
        <v>59</v>
      </c>
    </row>
    <row r="88" spans="1:3">
      <c r="A88" s="2">
        <v>46227.920357442126</v>
      </c>
      <c r="B88" s="1" t="s">
        <v>3</v>
      </c>
      <c r="C88" s="1" t="s">
        <v>4</v>
      </c>
    </row>
    <row r="89" spans="1:3">
      <c r="A89" s="2">
        <v>46227.920304780091</v>
      </c>
      <c r="B89" s="1" t="s">
        <v>5</v>
      </c>
      <c r="C89" s="1" t="s">
        <v>60</v>
      </c>
    </row>
    <row r="90" spans="1:3">
      <c r="A90" s="2">
        <v>46227.91940702546</v>
      </c>
      <c r="B90" s="1" t="s">
        <v>3</v>
      </c>
      <c r="C90" s="1" t="s">
        <v>4</v>
      </c>
    </row>
    <row r="91" spans="1:3">
      <c r="A91" s="2">
        <v>46227.919337256943</v>
      </c>
      <c r="B91" s="1" t="s">
        <v>5</v>
      </c>
      <c r="C91" s="1" t="s">
        <v>61</v>
      </c>
    </row>
    <row r="92" spans="1:3">
      <c r="A92" s="2">
        <v>46227.611913182875</v>
      </c>
      <c r="B92" s="1" t="s">
        <v>3</v>
      </c>
      <c r="C92" s="1" t="s">
        <v>4</v>
      </c>
    </row>
    <row r="93" spans="1:3">
      <c r="A93" s="2">
        <v>46227.61187346065</v>
      </c>
      <c r="B93" s="1" t="s">
        <v>5</v>
      </c>
      <c r="C93" s="1" t="s">
        <v>62</v>
      </c>
    </row>
    <row r="94" spans="1:3">
      <c r="A94" s="2">
        <v>46227.611055902773</v>
      </c>
      <c r="B94" s="1" t="s">
        <v>3</v>
      </c>
      <c r="C94" s="1" t="s">
        <v>4</v>
      </c>
    </row>
    <row r="95" spans="1:3">
      <c r="A95" s="2">
        <v>46227.61100798611</v>
      </c>
      <c r="B95" s="1" t="s">
        <v>5</v>
      </c>
      <c r="C95" s="1" t="s">
        <v>63</v>
      </c>
    </row>
    <row r="96" spans="1:3">
      <c r="A96" s="2">
        <v>46227.60872444445</v>
      </c>
      <c r="B96" s="1" t="s">
        <v>3</v>
      </c>
      <c r="C96" s="1" t="s">
        <v>4</v>
      </c>
    </row>
    <row r="97" spans="1:3">
      <c r="A97" s="2">
        <v>46227.608677962962</v>
      </c>
      <c r="B97" s="1" t="s">
        <v>5</v>
      </c>
      <c r="C97" s="1" t="s">
        <v>64</v>
      </c>
    </row>
    <row r="98" spans="1:3">
      <c r="A98" s="2">
        <v>46227.057745428239</v>
      </c>
      <c r="B98" s="1" t="s">
        <v>3</v>
      </c>
      <c r="C98" s="1" t="s">
        <v>4</v>
      </c>
    </row>
    <row r="99" spans="1:3">
      <c r="A99" s="2">
        <v>46227.057667650464</v>
      </c>
      <c r="B99" s="1" t="s">
        <v>5</v>
      </c>
      <c r="C99" s="1" t="s">
        <v>65</v>
      </c>
    </row>
    <row r="100" spans="1:3">
      <c r="A100" s="2">
        <v>46227.038946006942</v>
      </c>
      <c r="B100" s="1" t="s">
        <v>3</v>
      </c>
      <c r="C100" s="1" t="s">
        <v>4</v>
      </c>
    </row>
    <row r="101" spans="1:3">
      <c r="A101" s="2">
        <v>46227.038858101849</v>
      </c>
      <c r="B101" s="1" t="s">
        <v>5</v>
      </c>
      <c r="C101" s="1" t="s">
        <v>66</v>
      </c>
    </row>
    <row r="102" spans="1:3">
      <c r="A102" s="2">
        <v>46227.019783761571</v>
      </c>
      <c r="B102" s="1" t="s">
        <v>3</v>
      </c>
      <c r="C102" s="1" t="s">
        <v>4</v>
      </c>
    </row>
    <row r="103" spans="1:3">
      <c r="A103" s="2">
        <v>46227.019687939814</v>
      </c>
      <c r="B103" s="1" t="s">
        <v>5</v>
      </c>
      <c r="C103" s="1" t="s">
        <v>67</v>
      </c>
    </row>
    <row r="104" spans="1:3">
      <c r="A104" s="2">
        <v>46226.924301782405</v>
      </c>
      <c r="B104" s="1" t="s">
        <v>3</v>
      </c>
      <c r="C104" s="1" t="s">
        <v>4</v>
      </c>
    </row>
    <row r="105" spans="1:3">
      <c r="A105" s="2">
        <v>46226.924210162033</v>
      </c>
      <c r="B105" s="1" t="s">
        <v>5</v>
      </c>
      <c r="C105" s="1" t="s">
        <v>68</v>
      </c>
    </row>
    <row r="106" spans="1:3">
      <c r="A106" s="2">
        <v>46226.876129756944</v>
      </c>
      <c r="B106" s="1" t="s">
        <v>3</v>
      </c>
      <c r="C106" s="1" t="s">
        <v>4</v>
      </c>
    </row>
    <row r="107" spans="1:3">
      <c r="A107" s="2">
        <v>46226.876045914352</v>
      </c>
      <c r="B107" s="1" t="s">
        <v>5</v>
      </c>
      <c r="C107" s="1" t="s">
        <v>69</v>
      </c>
    </row>
    <row r="108" spans="1:3">
      <c r="A108" s="2">
        <v>46226.871622025465</v>
      </c>
      <c r="B108" s="1" t="s">
        <v>3</v>
      </c>
      <c r="C108" s="1" t="s">
        <v>4</v>
      </c>
    </row>
    <row r="109" spans="1:3">
      <c r="A109" s="2">
        <v>46226.871538888889</v>
      </c>
      <c r="B109" s="1" t="s">
        <v>5</v>
      </c>
      <c r="C109" s="1" t="s">
        <v>70</v>
      </c>
    </row>
    <row r="110" spans="1:3">
      <c r="A110" s="2">
        <v>46226.863476631945</v>
      </c>
      <c r="B110" s="1" t="s">
        <v>3</v>
      </c>
      <c r="C110" s="1" t="s">
        <v>4</v>
      </c>
    </row>
    <row r="111" spans="1:3">
      <c r="A111" s="2">
        <v>46226.863410555554</v>
      </c>
      <c r="B111" s="1" t="s">
        <v>5</v>
      </c>
      <c r="C111" s="1" t="s">
        <v>71</v>
      </c>
    </row>
    <row r="112" spans="1:3">
      <c r="A112" s="2">
        <v>46226.854996145834</v>
      </c>
      <c r="B112" s="1" t="s">
        <v>3</v>
      </c>
      <c r="C112" s="1" t="s">
        <v>4</v>
      </c>
    </row>
    <row r="113" spans="1:3">
      <c r="A113" s="2">
        <v>46226.854923379629</v>
      </c>
      <c r="B113" s="1" t="s">
        <v>5</v>
      </c>
      <c r="C113" s="1" t="s">
        <v>72</v>
      </c>
    </row>
    <row r="114" spans="1:3">
      <c r="A114" s="2">
        <v>46226.806744212961</v>
      </c>
      <c r="B114" s="1" t="s">
        <v>3</v>
      </c>
      <c r="C114" s="1" t="s">
        <v>4</v>
      </c>
    </row>
    <row r="115" spans="1:3">
      <c r="A115" s="2">
        <v>46226.806668136574</v>
      </c>
      <c r="B115" s="1" t="s">
        <v>5</v>
      </c>
      <c r="C115" s="1" t="s">
        <v>73</v>
      </c>
    </row>
    <row r="116" spans="1:3">
      <c r="A116" s="2">
        <v>46226.633229027779</v>
      </c>
      <c r="B116" s="1" t="s">
        <v>3</v>
      </c>
      <c r="C116" s="1" t="s">
        <v>4</v>
      </c>
    </row>
    <row r="117" spans="1:3">
      <c r="A117" s="2">
        <v>46226.633174351853</v>
      </c>
      <c r="B117" s="1" t="s">
        <v>5</v>
      </c>
      <c r="C117" s="1" t="s">
        <v>74</v>
      </c>
    </row>
    <row r="118" spans="1:3">
      <c r="A118" s="2">
        <v>46226.632294803239</v>
      </c>
      <c r="B118" s="1" t="s">
        <v>3</v>
      </c>
      <c r="C118" s="1" t="s">
        <v>4</v>
      </c>
    </row>
    <row r="119" spans="1:3">
      <c r="A119" s="2">
        <v>46226.632223043984</v>
      </c>
      <c r="B119" s="1" t="s">
        <v>5</v>
      </c>
      <c r="C119" s="1" t="s">
        <v>75</v>
      </c>
    </row>
    <row r="120" spans="1:3">
      <c r="A120" s="2">
        <v>46226.323018726849</v>
      </c>
      <c r="B120" s="1" t="s">
        <v>3</v>
      </c>
      <c r="C120" s="1" t="s">
        <v>4</v>
      </c>
    </row>
    <row r="121" spans="1:3">
      <c r="A121" s="2">
        <v>46226.322956342592</v>
      </c>
      <c r="B121" s="1" t="s">
        <v>5</v>
      </c>
      <c r="C121" s="1" t="s">
        <v>76</v>
      </c>
    </row>
    <row r="122" spans="1:3">
      <c r="A122" s="2">
        <v>46226.317125740738</v>
      </c>
      <c r="B122" s="1" t="s">
        <v>3</v>
      </c>
      <c r="C122" s="1" t="s">
        <v>4</v>
      </c>
    </row>
    <row r="123" spans="1:3">
      <c r="A123" s="2">
        <v>46226.317072824073</v>
      </c>
      <c r="B123" s="1" t="s">
        <v>5</v>
      </c>
      <c r="C123" s="1" t="s">
        <v>77</v>
      </c>
    </row>
    <row r="124" spans="1:3">
      <c r="A124" s="2">
        <v>46226.07014950231</v>
      </c>
      <c r="B124" s="1" t="s">
        <v>3</v>
      </c>
      <c r="C124" s="1" t="s">
        <v>4</v>
      </c>
    </row>
    <row r="125" spans="1:3">
      <c r="A125" s="2">
        <v>46226.070111909721</v>
      </c>
      <c r="B125" s="1" t="s">
        <v>5</v>
      </c>
      <c r="C125" s="1" t="s">
        <v>78</v>
      </c>
    </row>
    <row r="126" spans="1:3">
      <c r="A126" s="2">
        <v>46226.066053958333</v>
      </c>
      <c r="B126" s="1" t="s">
        <v>3</v>
      </c>
      <c r="C126" s="1" t="s">
        <v>4</v>
      </c>
    </row>
    <row r="127" spans="1:3">
      <c r="A127" s="2">
        <v>46226.066003611108</v>
      </c>
      <c r="B127" s="1" t="s">
        <v>5</v>
      </c>
      <c r="C127" s="1" t="s">
        <v>79</v>
      </c>
    </row>
    <row r="128" spans="1:3">
      <c r="A128" s="2">
        <v>46226.045349479165</v>
      </c>
      <c r="B128" s="1" t="s">
        <v>3</v>
      </c>
      <c r="C128" s="1" t="s">
        <v>4</v>
      </c>
    </row>
    <row r="129" spans="1:3">
      <c r="A129" s="2">
        <v>46226.045301180551</v>
      </c>
      <c r="B129" s="1" t="s">
        <v>5</v>
      </c>
      <c r="C129" s="1" t="s">
        <v>80</v>
      </c>
    </row>
    <row r="130" spans="1:3">
      <c r="A130" s="2">
        <v>46226.028818576393</v>
      </c>
      <c r="B130" s="1" t="s">
        <v>3</v>
      </c>
      <c r="C130" s="1" t="s">
        <v>4</v>
      </c>
    </row>
    <row r="131" spans="1:3">
      <c r="A131" s="2">
        <v>46226.028769976852</v>
      </c>
      <c r="B131" s="1" t="s">
        <v>5</v>
      </c>
      <c r="C131" s="1" t="s">
        <v>81</v>
      </c>
    </row>
    <row r="132" spans="1:3">
      <c r="A132" s="2">
        <v>46226.025791759261</v>
      </c>
      <c r="B132" s="1" t="s">
        <v>3</v>
      </c>
      <c r="C132" s="1" t="s">
        <v>4</v>
      </c>
    </row>
    <row r="133" spans="1:3">
      <c r="A133" s="2">
        <v>46226.0257384375</v>
      </c>
      <c r="B133" s="1" t="s">
        <v>5</v>
      </c>
      <c r="C133" s="1" t="s">
        <v>82</v>
      </c>
    </row>
    <row r="134" spans="1:3">
      <c r="A134" s="2">
        <v>46225.984499583334</v>
      </c>
      <c r="B134" s="1" t="s">
        <v>3</v>
      </c>
      <c r="C134" s="1" t="s">
        <v>4</v>
      </c>
    </row>
    <row r="135" spans="1:3">
      <c r="A135" s="2">
        <v>46225.98443488426</v>
      </c>
      <c r="B135" s="1" t="s">
        <v>5</v>
      </c>
      <c r="C135" s="1" t="s">
        <v>83</v>
      </c>
    </row>
    <row r="136" spans="1:3">
      <c r="A136" s="2">
        <v>46225.416172141202</v>
      </c>
      <c r="B136" s="1" t="s">
        <v>3</v>
      </c>
      <c r="C136" s="1" t="s">
        <v>4</v>
      </c>
    </row>
    <row r="137" spans="1:3">
      <c r="A137" s="2">
        <v>46225.416134293977</v>
      </c>
      <c r="B137" s="1" t="s">
        <v>5</v>
      </c>
      <c r="C137" s="1" t="s">
        <v>84</v>
      </c>
    </row>
    <row r="138" spans="1:3">
      <c r="A138" s="2">
        <v>46225.414176678241</v>
      </c>
      <c r="B138" s="1" t="s">
        <v>3</v>
      </c>
      <c r="C138" s="1" t="s">
        <v>4</v>
      </c>
    </row>
    <row r="139" spans="1:3">
      <c r="A139" s="2">
        <v>46225.414127280092</v>
      </c>
      <c r="B139" s="1" t="s">
        <v>5</v>
      </c>
      <c r="C139" s="1" t="s">
        <v>85</v>
      </c>
    </row>
    <row r="140" spans="1:3">
      <c r="A140" s="2">
        <v>46225.052085289353</v>
      </c>
      <c r="B140" s="1" t="s">
        <v>3</v>
      </c>
      <c r="C140" s="1" t="s">
        <v>4</v>
      </c>
    </row>
    <row r="141" spans="1:3">
      <c r="A141" s="2">
        <v>46225.052040787035</v>
      </c>
      <c r="B141" s="1" t="s">
        <v>5</v>
      </c>
      <c r="C141" s="1" t="s">
        <v>86</v>
      </c>
    </row>
    <row r="142" spans="1:3">
      <c r="A142" s="2">
        <v>46225.050641655092</v>
      </c>
      <c r="B142" s="1" t="s">
        <v>3</v>
      </c>
      <c r="C142" s="1" t="s">
        <v>4</v>
      </c>
    </row>
    <row r="143" spans="1:3">
      <c r="A143" s="2">
        <v>46225.050596516201</v>
      </c>
      <c r="B143" s="1" t="s">
        <v>5</v>
      </c>
      <c r="C143" s="1" t="s">
        <v>87</v>
      </c>
    </row>
    <row r="144" spans="1:3">
      <c r="A144" s="2">
        <v>46225.020515497687</v>
      </c>
      <c r="B144" s="1" t="s">
        <v>3</v>
      </c>
      <c r="C144" s="1" t="s">
        <v>4</v>
      </c>
    </row>
    <row r="145" spans="1:3">
      <c r="A145" s="2">
        <v>46225.020473368058</v>
      </c>
      <c r="B145" s="1" t="s">
        <v>5</v>
      </c>
      <c r="C145" s="1" t="s">
        <v>88</v>
      </c>
    </row>
    <row r="146" spans="1:3">
      <c r="A146" s="2">
        <v>46225.016926331024</v>
      </c>
      <c r="B146" s="1" t="s">
        <v>3</v>
      </c>
      <c r="C146" s="1" t="s">
        <v>4</v>
      </c>
    </row>
    <row r="147" spans="1:3">
      <c r="A147" s="2">
        <v>46225.016869212966</v>
      </c>
      <c r="B147" s="1" t="s">
        <v>5</v>
      </c>
      <c r="C147" s="1" t="s">
        <v>89</v>
      </c>
    </row>
    <row r="148" spans="1:3">
      <c r="A148" s="2">
        <v>46224.808913182875</v>
      </c>
      <c r="B148" s="1" t="s">
        <v>3</v>
      </c>
      <c r="C148" s="1" t="s">
        <v>4</v>
      </c>
    </row>
    <row r="149" spans="1:3">
      <c r="A149" s="2">
        <v>46224.808870983798</v>
      </c>
      <c r="B149" s="1" t="s">
        <v>5</v>
      </c>
      <c r="C149" s="1" t="s">
        <v>90</v>
      </c>
    </row>
    <row r="150" spans="1:3">
      <c r="A150" s="2">
        <v>46224.795547662041</v>
      </c>
      <c r="B150" s="1" t="s">
        <v>3</v>
      </c>
      <c r="C150" s="1" t="s">
        <v>4</v>
      </c>
    </row>
    <row r="151" spans="1:3">
      <c r="A151" s="2">
        <v>46224.795489814816</v>
      </c>
      <c r="B151" s="1" t="s">
        <v>5</v>
      </c>
      <c r="C151" s="1" t="s">
        <v>91</v>
      </c>
    </row>
    <row r="152" spans="1:3">
      <c r="A152" s="2">
        <v>46224.493602083334</v>
      </c>
      <c r="B152" s="1" t="s">
        <v>3</v>
      </c>
      <c r="C152" s="1" t="s">
        <v>4</v>
      </c>
    </row>
    <row r="153" spans="1:3">
      <c r="A153" s="2">
        <v>46224.493536747686</v>
      </c>
      <c r="B153" s="1" t="s">
        <v>5</v>
      </c>
      <c r="C153" s="1" t="s">
        <v>92</v>
      </c>
    </row>
    <row r="154" spans="1:3">
      <c r="A154" s="2">
        <v>46224.346926574071</v>
      </c>
      <c r="B154" s="1" t="s">
        <v>3</v>
      </c>
      <c r="C154" s="1" t="s">
        <v>4</v>
      </c>
    </row>
    <row r="155" spans="1:3">
      <c r="A155" s="2">
        <v>46224.346873946764</v>
      </c>
      <c r="B155" s="1" t="s">
        <v>5</v>
      </c>
      <c r="C155" s="1" t="s">
        <v>93</v>
      </c>
    </row>
    <row r="156" spans="1:3">
      <c r="A156" s="2">
        <v>46224.083126898149</v>
      </c>
      <c r="B156" s="1" t="s">
        <v>3</v>
      </c>
      <c r="C156" s="1" t="s">
        <v>4</v>
      </c>
    </row>
    <row r="157" spans="1:3">
      <c r="A157" s="2">
        <v>46224.083050775458</v>
      </c>
      <c r="B157" s="1" t="s">
        <v>5</v>
      </c>
      <c r="C157" s="1" t="s">
        <v>94</v>
      </c>
    </row>
    <row r="158" spans="1:3">
      <c r="A158" s="2">
        <v>46223.962437256945</v>
      </c>
      <c r="B158" s="1" t="s">
        <v>3</v>
      </c>
      <c r="C158" s="1" t="s">
        <v>4</v>
      </c>
    </row>
    <row r="159" spans="1:3">
      <c r="A159" s="2">
        <v>46223.962364814812</v>
      </c>
      <c r="B159" s="1" t="s">
        <v>5</v>
      </c>
      <c r="C159" s="1" t="s">
        <v>95</v>
      </c>
    </row>
    <row r="160" spans="1:3">
      <c r="A160" s="2">
        <v>46223.706013831019</v>
      </c>
      <c r="B160" s="1" t="s">
        <v>96</v>
      </c>
      <c r="C160" s="1" t="s">
        <v>97</v>
      </c>
    </row>
    <row r="161" spans="1:3">
      <c r="A161" s="2">
        <v>46223.706010185182</v>
      </c>
      <c r="B161" s="1" t="s">
        <v>3</v>
      </c>
      <c r="C161" s="1" t="s">
        <v>98</v>
      </c>
    </row>
    <row r="162" spans="1:3">
      <c r="A162" s="2">
        <v>46223.705999803242</v>
      </c>
      <c r="B162" s="1" t="s">
        <v>5</v>
      </c>
      <c r="C162" s="1" t="s">
        <v>99</v>
      </c>
    </row>
    <row r="163" spans="1:3">
      <c r="A163" s="2">
        <v>46223.598651157408</v>
      </c>
      <c r="B163" s="1" t="s">
        <v>96</v>
      </c>
      <c r="C163" s="1" t="s">
        <v>100</v>
      </c>
    </row>
    <row r="164" spans="1:3">
      <c r="A164" s="2">
        <v>46223.598642152778</v>
      </c>
      <c r="B164" s="1" t="s">
        <v>3</v>
      </c>
      <c r="C164" s="1" t="s">
        <v>101</v>
      </c>
    </row>
    <row r="165" spans="1:3">
      <c r="A165" s="2">
        <v>46223.598629895831</v>
      </c>
      <c r="B165" s="1" t="s">
        <v>5</v>
      </c>
      <c r="C165" s="1" t="s">
        <v>102</v>
      </c>
    </row>
    <row r="166" spans="1:3">
      <c r="A166" s="2">
        <v>46223.418893969909</v>
      </c>
      <c r="B166" s="1" t="s">
        <v>96</v>
      </c>
      <c r="C166" s="1" t="s">
        <v>103</v>
      </c>
    </row>
    <row r="167" spans="1:3">
      <c r="A167" s="2">
        <v>46223.418887939813</v>
      </c>
      <c r="B167" s="1" t="s">
        <v>3</v>
      </c>
      <c r="C167" s="1" t="s">
        <v>104</v>
      </c>
    </row>
    <row r="168" spans="1:3">
      <c r="A168" s="2">
        <v>46223.41885696759</v>
      </c>
      <c r="B168" s="1" t="s">
        <v>5</v>
      </c>
      <c r="C168" s="1" t="s">
        <v>105</v>
      </c>
    </row>
    <row r="169" spans="1:3">
      <c r="A169" s="2">
        <v>46219.868696168982</v>
      </c>
      <c r="B169" s="1" t="s">
        <v>3</v>
      </c>
      <c r="C169" s="1" t="s">
        <v>4</v>
      </c>
    </row>
    <row r="170" spans="1:3">
      <c r="A170" s="2">
        <v>46219.868609652782</v>
      </c>
      <c r="B170" s="1" t="s">
        <v>5</v>
      </c>
      <c r="C170" s="1" t="s">
        <v>106</v>
      </c>
    </row>
    <row r="171" spans="1:3">
      <c r="A171" s="2">
        <v>46219.81377040509</v>
      </c>
      <c r="B171" s="1" t="s">
        <v>3</v>
      </c>
      <c r="C171" s="1" t="s">
        <v>4</v>
      </c>
    </row>
    <row r="172" spans="1:3">
      <c r="A172" s="2">
        <v>46219.813683298613</v>
      </c>
      <c r="B172" s="1" t="s">
        <v>5</v>
      </c>
      <c r="C172" s="1" t="s">
        <v>107</v>
      </c>
    </row>
    <row r="173" spans="1:3">
      <c r="A173" s="2">
        <v>46219.807806898149</v>
      </c>
      <c r="B173" s="1" t="s">
        <v>3</v>
      </c>
      <c r="C173" s="1" t="s">
        <v>4</v>
      </c>
    </row>
    <row r="174" spans="1:3">
      <c r="A174" s="2">
        <v>46219.80773299768</v>
      </c>
      <c r="B174" s="1" t="s">
        <v>5</v>
      </c>
      <c r="C174" s="1" t="s">
        <v>108</v>
      </c>
    </row>
    <row r="175" spans="1:3">
      <c r="A175" s="2">
        <v>46219.798633715276</v>
      </c>
      <c r="B175" s="1" t="s">
        <v>3</v>
      </c>
      <c r="C175" s="1" t="s">
        <v>4</v>
      </c>
    </row>
    <row r="176" spans="1:3">
      <c r="A176" s="2">
        <v>46219.798550324078</v>
      </c>
      <c r="B176" s="1" t="s">
        <v>5</v>
      </c>
      <c r="C176" s="1" t="s">
        <v>109</v>
      </c>
    </row>
    <row r="177" spans="1:3">
      <c r="A177" s="2">
        <v>46219.794987060188</v>
      </c>
      <c r="B177" s="1" t="s">
        <v>3</v>
      </c>
      <c r="C177" s="1" t="s">
        <v>4</v>
      </c>
    </row>
    <row r="178" spans="1:3">
      <c r="A178" s="2">
        <v>46219.794923009264</v>
      </c>
      <c r="B178" s="1" t="s">
        <v>5</v>
      </c>
      <c r="C178" s="1" t="s">
        <v>110</v>
      </c>
    </row>
    <row r="179" spans="1:3">
      <c r="A179" s="2">
        <v>46219.793631168985</v>
      </c>
      <c r="B179" s="1" t="s">
        <v>3</v>
      </c>
      <c r="C179" s="1" t="s">
        <v>4</v>
      </c>
    </row>
    <row r="180" spans="1:3">
      <c r="A180" s="2">
        <v>46219.793553807875</v>
      </c>
      <c r="B180" s="1" t="s">
        <v>5</v>
      </c>
      <c r="C180" s="1" t="s">
        <v>111</v>
      </c>
    </row>
    <row r="181" spans="1:3">
      <c r="A181" s="2">
        <v>46219.789569456014</v>
      </c>
      <c r="B181" s="1" t="s">
        <v>3</v>
      </c>
      <c r="C181" s="1" t="s">
        <v>4</v>
      </c>
    </row>
    <row r="182" spans="1:3">
      <c r="A182" s="2">
        <v>46219.789477615741</v>
      </c>
      <c r="B182" s="1" t="s">
        <v>5</v>
      </c>
      <c r="C182" s="1" t="s">
        <v>112</v>
      </c>
    </row>
    <row r="183" spans="1:3">
      <c r="A183" s="2">
        <v>46219.785776759258</v>
      </c>
      <c r="B183" s="1" t="s">
        <v>3</v>
      </c>
      <c r="C183" s="1" t="s">
        <v>4</v>
      </c>
    </row>
    <row r="184" spans="1:3">
      <c r="A184" s="2">
        <v>46219.78571261574</v>
      </c>
      <c r="B184" s="1" t="s">
        <v>5</v>
      </c>
      <c r="C184" s="1" t="s">
        <v>113</v>
      </c>
    </row>
    <row r="185" spans="1:3">
      <c r="A185" s="2">
        <v>46219.778120740739</v>
      </c>
      <c r="B185" s="1" t="s">
        <v>3</v>
      </c>
      <c r="C185" s="1" t="s">
        <v>4</v>
      </c>
    </row>
    <row r="186" spans="1:3">
      <c r="A186" s="2">
        <v>46219.778055925926</v>
      </c>
      <c r="B186" s="1" t="s">
        <v>5</v>
      </c>
      <c r="C186" s="1" t="s">
        <v>115</v>
      </c>
    </row>
    <row r="187" spans="1:3">
      <c r="A187" s="2">
        <v>46219.769011400465</v>
      </c>
      <c r="B187" s="1" t="s">
        <v>3</v>
      </c>
      <c r="C187" s="1" t="s">
        <v>4</v>
      </c>
    </row>
    <row r="188" spans="1:3">
      <c r="A188" s="2">
        <v>46219.768951168982</v>
      </c>
      <c r="B188" s="1" t="s">
        <v>5</v>
      </c>
      <c r="C188" s="1" t="s">
        <v>116</v>
      </c>
    </row>
    <row r="189" spans="1:3">
      <c r="A189" s="2">
        <v>46219.763476261578</v>
      </c>
      <c r="B189" s="1" t="s">
        <v>3</v>
      </c>
      <c r="C189" s="1" t="s">
        <v>4</v>
      </c>
    </row>
    <row r="190" spans="1:3">
      <c r="A190" s="2">
        <v>46219.763401122684</v>
      </c>
      <c r="B190" s="1" t="s">
        <v>5</v>
      </c>
      <c r="C190" s="1" t="s">
        <v>117</v>
      </c>
    </row>
    <row r="191" spans="1:3">
      <c r="A191" s="2">
        <v>46219.740912083333</v>
      </c>
      <c r="B191" s="1" t="s">
        <v>3</v>
      </c>
      <c r="C191" s="1" t="s">
        <v>4</v>
      </c>
    </row>
    <row r="192" spans="1:3">
      <c r="A192" s="2">
        <v>46219.74087306713</v>
      </c>
      <c r="B192" s="1" t="s">
        <v>5</v>
      </c>
      <c r="C192" s="1" t="s">
        <v>118</v>
      </c>
    </row>
    <row r="193" spans="1:3">
      <c r="A193" s="2">
        <v>46219.499761527783</v>
      </c>
      <c r="B193" s="1" t="s">
        <v>3</v>
      </c>
      <c r="C193" s="1" t="s">
        <v>4</v>
      </c>
    </row>
    <row r="194" spans="1:3">
      <c r="A194" s="2">
        <v>46219.499732083335</v>
      </c>
      <c r="B194" s="1" t="s">
        <v>5</v>
      </c>
      <c r="C194" s="1" t="s">
        <v>119</v>
      </c>
    </row>
    <row r="195" spans="1:3">
      <c r="A195" s="2">
        <v>46219.496850972224</v>
      </c>
      <c r="B195" s="1" t="s">
        <v>3</v>
      </c>
      <c r="C195" s="1" t="s">
        <v>4</v>
      </c>
    </row>
    <row r="196" spans="1:3">
      <c r="A196" s="2">
        <v>46219.496804756942</v>
      </c>
      <c r="B196" s="1" t="s">
        <v>5</v>
      </c>
      <c r="C196" s="1" t="s">
        <v>120</v>
      </c>
    </row>
    <row r="197" spans="1:3">
      <c r="A197" s="2">
        <v>46219.493786805557</v>
      </c>
      <c r="B197" s="1" t="s">
        <v>3</v>
      </c>
      <c r="C197" s="1" t="s">
        <v>4</v>
      </c>
    </row>
    <row r="198" spans="1:3">
      <c r="A198" s="2">
        <v>46219.493730891205</v>
      </c>
      <c r="B198" s="1" t="s">
        <v>5</v>
      </c>
      <c r="C198" s="1" t="s">
        <v>121</v>
      </c>
    </row>
    <row r="199" spans="1:3">
      <c r="A199" s="2">
        <v>46219.487583900467</v>
      </c>
      <c r="B199" s="1" t="s">
        <v>3</v>
      </c>
      <c r="C199" s="1" t="s">
        <v>4</v>
      </c>
    </row>
    <row r="200" spans="1:3">
      <c r="A200" s="2">
        <v>46219.48753755787</v>
      </c>
      <c r="B200" s="1" t="s">
        <v>5</v>
      </c>
      <c r="C200" s="1" t="s">
        <v>122</v>
      </c>
    </row>
    <row r="201" spans="1:3">
      <c r="A201" s="2">
        <v>46219.472761041667</v>
      </c>
      <c r="B201" s="1" t="s">
        <v>3</v>
      </c>
      <c r="C201" s="1" t="s">
        <v>4</v>
      </c>
    </row>
    <row r="202" spans="1:3">
      <c r="A202" s="2">
        <v>46219.472721597223</v>
      </c>
      <c r="B202" s="1" t="s">
        <v>5</v>
      </c>
      <c r="C202" s="1" t="s">
        <v>123</v>
      </c>
    </row>
    <row r="203" spans="1:3">
      <c r="A203" s="2">
        <v>46219.472576736109</v>
      </c>
      <c r="B203" s="1" t="s">
        <v>3</v>
      </c>
      <c r="C203" s="1" t="s">
        <v>4</v>
      </c>
    </row>
    <row r="204" spans="1:3">
      <c r="A204" s="2">
        <v>46219.472530092593</v>
      </c>
      <c r="B204" s="1" t="s">
        <v>5</v>
      </c>
      <c r="C204" s="1" t="s">
        <v>124</v>
      </c>
    </row>
    <row r="205" spans="1:3">
      <c r="A205" s="2">
        <v>46219.442992314813</v>
      </c>
      <c r="B205" s="1" t="s">
        <v>3</v>
      </c>
      <c r="C205" s="1" t="s">
        <v>4</v>
      </c>
    </row>
    <row r="206" spans="1:3">
      <c r="A206" s="2">
        <v>46219.442919988425</v>
      </c>
      <c r="B206" s="1" t="s">
        <v>5</v>
      </c>
      <c r="C206" s="1" t="s">
        <v>125</v>
      </c>
    </row>
    <row r="207" spans="1:3">
      <c r="A207" s="2">
        <v>46219.078095567129</v>
      </c>
      <c r="B207" s="1" t="s">
        <v>3</v>
      </c>
      <c r="C207" s="1" t="s">
        <v>4</v>
      </c>
    </row>
    <row r="208" spans="1:3">
      <c r="A208" s="2">
        <v>46219.078051701392</v>
      </c>
      <c r="B208" s="1" t="s">
        <v>5</v>
      </c>
      <c r="C208" s="1" t="s">
        <v>126</v>
      </c>
    </row>
    <row r="209" spans="1:3">
      <c r="A209" s="2">
        <v>46219.010302673611</v>
      </c>
      <c r="B209" s="1" t="s">
        <v>3</v>
      </c>
      <c r="C209" s="1" t="s">
        <v>4</v>
      </c>
    </row>
    <row r="210" spans="1:3">
      <c r="A210" s="2">
        <v>46219.010255891204</v>
      </c>
      <c r="B210" s="1" t="s">
        <v>5</v>
      </c>
      <c r="C210" s="1" t="s">
        <v>127</v>
      </c>
    </row>
    <row r="211" spans="1:3">
      <c r="A211" s="2">
        <v>46218.733616307873</v>
      </c>
      <c r="B211" s="1" t="s">
        <v>3</v>
      </c>
      <c r="C211" s="1" t="s">
        <v>4</v>
      </c>
    </row>
    <row r="212" spans="1:3">
      <c r="A212" s="2">
        <v>46218.733583310182</v>
      </c>
      <c r="B212" s="1" t="s">
        <v>5</v>
      </c>
      <c r="C212" s="1" t="s">
        <v>128</v>
      </c>
    </row>
    <row r="213" spans="1:3">
      <c r="A213" s="2">
        <v>46218.732225717591</v>
      </c>
      <c r="B213" s="1" t="s">
        <v>3</v>
      </c>
      <c r="C213" s="1" t="s">
        <v>4</v>
      </c>
    </row>
    <row r="214" spans="1:3">
      <c r="A214" s="2">
        <v>46218.732180648149</v>
      </c>
      <c r="B214" s="1" t="s">
        <v>5</v>
      </c>
      <c r="C214" s="1" t="s">
        <v>129</v>
      </c>
    </row>
    <row r="215" spans="1:3">
      <c r="A215" s="2">
        <v>46218.724809942127</v>
      </c>
      <c r="B215" s="1" t="s">
        <v>3</v>
      </c>
      <c r="C215" s="1" t="s">
        <v>4</v>
      </c>
    </row>
    <row r="216" spans="1:3">
      <c r="A216" s="2">
        <v>46218.724760219906</v>
      </c>
      <c r="B216" s="1" t="s">
        <v>5</v>
      </c>
      <c r="C216" s="1" t="s">
        <v>130</v>
      </c>
    </row>
    <row r="217" spans="1:3">
      <c r="A217" s="2">
        <v>46218.716545682866</v>
      </c>
      <c r="B217" s="1" t="s">
        <v>3</v>
      </c>
      <c r="C217" s="1" t="s">
        <v>4</v>
      </c>
    </row>
    <row r="218" spans="1:3">
      <c r="A218" s="2">
        <v>46218.716514953703</v>
      </c>
      <c r="B218" s="1" t="s">
        <v>5</v>
      </c>
      <c r="C218" s="1" t="s">
        <v>131</v>
      </c>
    </row>
    <row r="219" spans="1:3">
      <c r="A219" s="2">
        <v>46218.714872384255</v>
      </c>
      <c r="B219" s="1" t="s">
        <v>3</v>
      </c>
      <c r="C219" s="1" t="s">
        <v>4</v>
      </c>
    </row>
    <row r="220" spans="1:3">
      <c r="A220" s="2">
        <v>46218.714840462962</v>
      </c>
      <c r="B220" s="1" t="s">
        <v>5</v>
      </c>
      <c r="C220" s="1" t="s">
        <v>132</v>
      </c>
    </row>
    <row r="221" spans="1:3">
      <c r="A221" s="2">
        <v>46218.713523078703</v>
      </c>
      <c r="B221" s="1" t="s">
        <v>3</v>
      </c>
      <c r="C221" s="1" t="s">
        <v>4</v>
      </c>
    </row>
    <row r="222" spans="1:3">
      <c r="A222" s="2">
        <v>46218.713465972221</v>
      </c>
      <c r="B222" s="1" t="s">
        <v>5</v>
      </c>
      <c r="C222" s="1" t="s">
        <v>133</v>
      </c>
    </row>
    <row r="223" spans="1:3">
      <c r="A223" s="2">
        <v>46218.700229293987</v>
      </c>
      <c r="B223" s="1" t="s">
        <v>3</v>
      </c>
      <c r="C223" s="1" t="s">
        <v>4</v>
      </c>
    </row>
    <row r="224" spans="1:3">
      <c r="A224" s="2">
        <v>46218.700185567126</v>
      </c>
      <c r="B224" s="1" t="s">
        <v>5</v>
      </c>
      <c r="C224" s="1" t="s">
        <v>134</v>
      </c>
    </row>
    <row r="225" spans="1:3">
      <c r="A225" s="2">
        <v>46218.459666134258</v>
      </c>
      <c r="B225" s="1" t="s">
        <v>3</v>
      </c>
      <c r="C225" s="1" t="s">
        <v>4</v>
      </c>
    </row>
    <row r="226" spans="1:3">
      <c r="A226" s="2">
        <v>46218.459627303237</v>
      </c>
      <c r="B226" s="1" t="s">
        <v>5</v>
      </c>
      <c r="C226" s="1" t="s">
        <v>135</v>
      </c>
    </row>
    <row r="227" spans="1:3">
      <c r="A227" s="2">
        <v>46218.459468865738</v>
      </c>
      <c r="B227" s="1" t="s">
        <v>3</v>
      </c>
      <c r="C227" s="1" t="s">
        <v>4</v>
      </c>
    </row>
    <row r="228" spans="1:3">
      <c r="A228" s="2">
        <v>46218.459412800927</v>
      </c>
      <c r="B228" s="1" t="s">
        <v>5</v>
      </c>
      <c r="C228" s="1" t="s">
        <v>136</v>
      </c>
    </row>
    <row r="229" spans="1:3">
      <c r="A229" s="2">
        <v>46218.369134409717</v>
      </c>
      <c r="B229" s="1" t="s">
        <v>3</v>
      </c>
      <c r="C229" s="1" t="s">
        <v>4</v>
      </c>
    </row>
    <row r="230" spans="1:3">
      <c r="A230" s="2">
        <v>46218.369102129625</v>
      </c>
      <c r="B230" s="1" t="s">
        <v>5</v>
      </c>
      <c r="C230" s="1" t="s">
        <v>137</v>
      </c>
    </row>
    <row r="231" spans="1:3">
      <c r="A231" s="2">
        <v>46218.367541053245</v>
      </c>
      <c r="B231" s="1" t="s">
        <v>3</v>
      </c>
      <c r="C231" s="1" t="s">
        <v>4</v>
      </c>
    </row>
    <row r="232" spans="1:3">
      <c r="A232" s="2">
        <v>46218.36731854167</v>
      </c>
      <c r="B232" s="1" t="s">
        <v>96</v>
      </c>
      <c r="C232" s="1" t="s">
        <v>139</v>
      </c>
    </row>
    <row r="233" spans="1:3">
      <c r="A233" s="2">
        <v>46218.367303113424</v>
      </c>
      <c r="B233" s="1" t="s">
        <v>3</v>
      </c>
      <c r="C233" s="1" t="s">
        <v>141</v>
      </c>
    </row>
    <row r="234" spans="1:3">
      <c r="A234" s="2">
        <v>46218.350981851851</v>
      </c>
      <c r="B234" s="1" t="s">
        <v>96</v>
      </c>
      <c r="C234" s="1" t="s">
        <v>143</v>
      </c>
    </row>
    <row r="235" spans="1:3">
      <c r="A235" s="2">
        <v>46218.350977708338</v>
      </c>
      <c r="B235" s="1" t="s">
        <v>3</v>
      </c>
      <c r="C235" s="1" t="s">
        <v>147</v>
      </c>
    </row>
    <row r="236" spans="1:3">
      <c r="A236" s="2">
        <v>46218.35096841435</v>
      </c>
      <c r="B236" s="1" t="s">
        <v>5</v>
      </c>
      <c r="C236" s="1" t="s">
        <v>149</v>
      </c>
    </row>
    <row r="237" spans="1:3">
      <c r="A237" s="2">
        <v>46218.317979293977</v>
      </c>
      <c r="B237" s="1" t="s">
        <v>96</v>
      </c>
      <c r="C237" s="1" t="s">
        <v>152</v>
      </c>
    </row>
    <row r="238" spans="1:3">
      <c r="A238" s="2">
        <v>46218.317975416663</v>
      </c>
      <c r="B238" s="1" t="s">
        <v>3</v>
      </c>
      <c r="C238" s="1" t="s">
        <v>154</v>
      </c>
    </row>
    <row r="239" spans="1:3">
      <c r="A239" s="2">
        <v>46218.317771851856</v>
      </c>
      <c r="B239" s="1" t="s">
        <v>96</v>
      </c>
      <c r="C239" s="1" t="s">
        <v>156</v>
      </c>
    </row>
    <row r="240" spans="1:3">
      <c r="A240" s="2">
        <v>46218.317766678243</v>
      </c>
      <c r="B240" s="1" t="s">
        <v>3</v>
      </c>
      <c r="C240" s="1" t="s">
        <v>157</v>
      </c>
    </row>
    <row r="241" spans="1:3">
      <c r="A241" s="2">
        <v>46218.316299120372</v>
      </c>
      <c r="B241" s="1" t="s">
        <v>96</v>
      </c>
      <c r="C241" s="1" t="s">
        <v>158</v>
      </c>
    </row>
    <row r="242" spans="1:3">
      <c r="A242" s="2">
        <v>46218.316295416662</v>
      </c>
      <c r="B242" s="1" t="s">
        <v>3</v>
      </c>
      <c r="C242" s="1" t="s">
        <v>160</v>
      </c>
    </row>
    <row r="243" spans="1:3">
      <c r="A243" s="2">
        <v>46218.312762893518</v>
      </c>
      <c r="B243" s="1" t="s">
        <v>96</v>
      </c>
      <c r="C243" s="1" t="s">
        <v>161</v>
      </c>
    </row>
    <row r="244" spans="1:3">
      <c r="A244" s="2">
        <v>46218.312759907407</v>
      </c>
      <c r="B244" s="1" t="s">
        <v>3</v>
      </c>
      <c r="C244" s="1" t="s">
        <v>163</v>
      </c>
    </row>
    <row r="245" spans="1:3">
      <c r="A245" s="2">
        <v>46218.312741354166</v>
      </c>
      <c r="B245" s="1" t="s">
        <v>5</v>
      </c>
      <c r="C245" s="1" t="s">
        <v>164</v>
      </c>
    </row>
    <row r="246" spans="1:3">
      <c r="A246" s="2">
        <v>46218.303433240741</v>
      </c>
      <c r="B246" s="1" t="s">
        <v>96</v>
      </c>
      <c r="C246" s="1" t="s">
        <v>165</v>
      </c>
    </row>
    <row r="247" spans="1:3">
      <c r="A247" s="2">
        <v>46218.303429074076</v>
      </c>
      <c r="B247" s="1" t="s">
        <v>3</v>
      </c>
      <c r="C247" s="1" t="s">
        <v>166</v>
      </c>
    </row>
    <row r="248" spans="1:3">
      <c r="A248" s="2">
        <v>46218.303415972223</v>
      </c>
      <c r="B248" s="1" t="s">
        <v>5</v>
      </c>
      <c r="C248" s="1" t="s">
        <v>167</v>
      </c>
    </row>
    <row r="249" spans="1:3">
      <c r="A249" s="2">
        <v>46217.429423020832</v>
      </c>
      <c r="B249" s="1" t="s">
        <v>3</v>
      </c>
      <c r="C249" s="1" t="s">
        <v>4</v>
      </c>
    </row>
    <row r="250" spans="1:3">
      <c r="A250" s="2">
        <v>46217.429358981477</v>
      </c>
      <c r="B250" s="1" t="s">
        <v>5</v>
      </c>
      <c r="C250" s="1" t="s">
        <v>168</v>
      </c>
    </row>
    <row r="251" spans="1:3">
      <c r="A251" s="2">
        <v>46217.426676377319</v>
      </c>
      <c r="B251" s="1" t="s">
        <v>3</v>
      </c>
      <c r="C251" s="1" t="s">
        <v>4</v>
      </c>
    </row>
    <row r="252" spans="1:3">
      <c r="A252" s="2">
        <v>46217.426603310189</v>
      </c>
      <c r="B252" s="1" t="s">
        <v>5</v>
      </c>
      <c r="C252" s="1" t="s">
        <v>169</v>
      </c>
    </row>
    <row r="253" spans="1:3">
      <c r="A253" s="2">
        <v>46217.415237615744</v>
      </c>
      <c r="B253" s="1" t="s">
        <v>3</v>
      </c>
      <c r="C253" s="1" t="s">
        <v>4</v>
      </c>
    </row>
    <row r="254" spans="1:3">
      <c r="A254" s="2">
        <v>46217.415174513888</v>
      </c>
      <c r="B254" s="1" t="s">
        <v>5</v>
      </c>
      <c r="C254" s="1" t="s">
        <v>170</v>
      </c>
    </row>
    <row r="255" spans="1:3">
      <c r="A255" s="2">
        <v>46217.408953171296</v>
      </c>
      <c r="B255" s="1" t="s">
        <v>3</v>
      </c>
      <c r="C255" s="1" t="s">
        <v>4</v>
      </c>
    </row>
    <row r="256" spans="1:3">
      <c r="A256" s="2">
        <v>46217.408891608793</v>
      </c>
      <c r="B256" s="1" t="s">
        <v>5</v>
      </c>
      <c r="C256" s="1" t="s">
        <v>171</v>
      </c>
    </row>
    <row r="257" spans="1:3">
      <c r="A257" s="2">
        <v>46217.404889305559</v>
      </c>
      <c r="B257" s="1" t="s">
        <v>3</v>
      </c>
      <c r="C257" s="1" t="s">
        <v>4</v>
      </c>
    </row>
    <row r="258" spans="1:3">
      <c r="A258" s="2">
        <v>46217.404825972219</v>
      </c>
      <c r="B258" s="1" t="s">
        <v>5</v>
      </c>
      <c r="C258" s="1" t="s">
        <v>172</v>
      </c>
    </row>
    <row r="259" spans="1:3">
      <c r="A259" s="2">
        <v>46217.397946550926</v>
      </c>
      <c r="B259" s="1" t="s">
        <v>3</v>
      </c>
      <c r="C259" s="1" t="s">
        <v>4</v>
      </c>
    </row>
    <row r="260" spans="1:3">
      <c r="A260" s="2">
        <v>46217.397879525466</v>
      </c>
      <c r="B260" s="1" t="s">
        <v>5</v>
      </c>
      <c r="C260" s="1" t="s">
        <v>173</v>
      </c>
    </row>
    <row r="261" spans="1:3">
      <c r="A261" s="2">
        <v>46217.397561412035</v>
      </c>
      <c r="B261" s="1" t="s">
        <v>3</v>
      </c>
      <c r="C261" s="1" t="s">
        <v>4</v>
      </c>
    </row>
    <row r="262" spans="1:3">
      <c r="A262" s="2">
        <v>46217.397489618059</v>
      </c>
      <c r="B262" s="1" t="s">
        <v>5</v>
      </c>
      <c r="C262" s="1" t="s">
        <v>174</v>
      </c>
    </row>
    <row r="263" spans="1:3">
      <c r="A263" s="2">
        <v>46217.395869907406</v>
      </c>
      <c r="B263" s="1" t="s">
        <v>3</v>
      </c>
      <c r="C263" s="1" t="s">
        <v>4</v>
      </c>
    </row>
    <row r="264" spans="1:3">
      <c r="A264" s="2">
        <v>46217.395799039354</v>
      </c>
      <c r="B264" s="1" t="s">
        <v>5</v>
      </c>
      <c r="C264" s="1" t="s">
        <v>175</v>
      </c>
    </row>
    <row r="265" spans="1:3">
      <c r="A265" s="2">
        <v>46217.394862465277</v>
      </c>
      <c r="B265" s="1" t="s">
        <v>3</v>
      </c>
      <c r="C265" s="1" t="s">
        <v>4</v>
      </c>
    </row>
    <row r="266" spans="1:3">
      <c r="A266" s="2">
        <v>46217.394810902777</v>
      </c>
      <c r="B266" s="1" t="s">
        <v>5</v>
      </c>
      <c r="C266" s="1" t="s">
        <v>176</v>
      </c>
    </row>
    <row r="267" spans="1:3">
      <c r="A267" s="2">
        <v>46217.394403726852</v>
      </c>
      <c r="B267" s="1" t="s">
        <v>3</v>
      </c>
      <c r="C267" s="1" t="s">
        <v>4</v>
      </c>
    </row>
    <row r="268" spans="1:3">
      <c r="A268" s="2">
        <v>46217.394341469902</v>
      </c>
      <c r="B268" s="1" t="s">
        <v>5</v>
      </c>
      <c r="C268" s="1" t="s">
        <v>177</v>
      </c>
    </row>
    <row r="269" spans="1:3">
      <c r="A269" s="2">
        <v>46217.393534745366</v>
      </c>
      <c r="B269" s="1" t="s">
        <v>3</v>
      </c>
      <c r="C269" s="1" t="s">
        <v>4</v>
      </c>
    </row>
    <row r="270" spans="1:3">
      <c r="A270" s="2">
        <v>46217.393468425929</v>
      </c>
      <c r="B270" s="1" t="s">
        <v>5</v>
      </c>
      <c r="C270" s="1" t="s">
        <v>178</v>
      </c>
    </row>
    <row r="271" spans="1:3">
      <c r="A271" s="2">
        <v>46217.390384479164</v>
      </c>
      <c r="B271" s="1" t="s">
        <v>3</v>
      </c>
      <c r="C271" s="1" t="s">
        <v>4</v>
      </c>
    </row>
    <row r="272" spans="1:3">
      <c r="A272" s="2">
        <v>46217.390316076388</v>
      </c>
      <c r="B272" s="1" t="s">
        <v>5</v>
      </c>
      <c r="C272" s="1" t="s">
        <v>179</v>
      </c>
    </row>
    <row r="273" spans="1:3">
      <c r="A273" s="2">
        <v>46216.319278923613</v>
      </c>
      <c r="B273" s="1" t="s">
        <v>3</v>
      </c>
      <c r="C273" s="1" t="s">
        <v>4</v>
      </c>
    </row>
    <row r="274" spans="1:3">
      <c r="A274" s="2">
        <v>46216.31922179398</v>
      </c>
      <c r="B274" s="1" t="s">
        <v>5</v>
      </c>
      <c r="C274" s="1" t="s">
        <v>180</v>
      </c>
    </row>
    <row r="275" spans="1:3">
      <c r="A275" s="2">
        <v>46215.802045798613</v>
      </c>
      <c r="B275" s="1" t="s">
        <v>3</v>
      </c>
      <c r="C275" s="1" t="s">
        <v>4</v>
      </c>
    </row>
    <row r="276" spans="1:3">
      <c r="A276" s="2">
        <v>46215.801984270831</v>
      </c>
      <c r="B276" s="1" t="s">
        <v>5</v>
      </c>
      <c r="C276" s="1" t="s">
        <v>181</v>
      </c>
    </row>
    <row r="277" spans="1:3">
      <c r="A277" s="2">
        <v>46215.788128414351</v>
      </c>
      <c r="B277" s="1" t="s">
        <v>3</v>
      </c>
      <c r="C277" s="1" t="s">
        <v>4</v>
      </c>
    </row>
    <row r="278" spans="1:3">
      <c r="A278" s="2">
        <v>46215.788057199075</v>
      </c>
      <c r="B278" s="1" t="s">
        <v>5</v>
      </c>
      <c r="C278" s="1" t="s">
        <v>182</v>
      </c>
    </row>
    <row r="279" spans="1:3">
      <c r="A279" s="2">
        <v>46213.343260729162</v>
      </c>
      <c r="B279" s="1" t="s">
        <v>3</v>
      </c>
      <c r="C279" s="1" t="s">
        <v>4</v>
      </c>
    </row>
    <row r="280" spans="1:3">
      <c r="A280" s="2">
        <v>46213.343221516203</v>
      </c>
      <c r="B280" s="1" t="s">
        <v>5</v>
      </c>
      <c r="C280" s="1" t="s">
        <v>183</v>
      </c>
    </row>
    <row r="281" spans="1:3">
      <c r="A281" s="2">
        <v>46213.342296493051</v>
      </c>
      <c r="B281" s="1" t="s">
        <v>3</v>
      </c>
      <c r="C281" s="1" t="s">
        <v>4</v>
      </c>
    </row>
    <row r="282" spans="1:3">
      <c r="A282" s="2">
        <v>46213.342265115745</v>
      </c>
      <c r="B282" s="1" t="s">
        <v>5</v>
      </c>
      <c r="C282" s="1" t="s">
        <v>185</v>
      </c>
    </row>
    <row r="283" spans="1:3">
      <c r="A283" s="2">
        <v>46213.340183981483</v>
      </c>
      <c r="B283" s="1" t="s">
        <v>3</v>
      </c>
      <c r="C283" s="1" t="s">
        <v>4</v>
      </c>
    </row>
    <row r="284" spans="1:3">
      <c r="A284" s="2">
        <v>46213.340140300927</v>
      </c>
      <c r="B284" s="1" t="s">
        <v>5</v>
      </c>
      <c r="C284" s="1" t="s">
        <v>186</v>
      </c>
    </row>
    <row r="285" spans="1:3">
      <c r="A285" s="2">
        <v>46213.3386178125</v>
      </c>
      <c r="B285" s="1" t="s">
        <v>3</v>
      </c>
      <c r="C285" s="1" t="s">
        <v>4</v>
      </c>
    </row>
    <row r="286" spans="1:3">
      <c r="A286" s="2">
        <v>46213.338581504635</v>
      </c>
      <c r="B286" s="1" t="s">
        <v>5</v>
      </c>
      <c r="C286" s="1" t="s">
        <v>187</v>
      </c>
    </row>
    <row r="287" spans="1:3">
      <c r="A287" s="2">
        <v>46213.320363819439</v>
      </c>
      <c r="B287" s="1" t="s">
        <v>3</v>
      </c>
      <c r="C287" s="1" t="s">
        <v>4</v>
      </c>
    </row>
    <row r="288" spans="1:3">
      <c r="A288" s="2">
        <v>46213.320323472217</v>
      </c>
      <c r="B288" s="1" t="s">
        <v>5</v>
      </c>
      <c r="C288" s="1" t="s">
        <v>188</v>
      </c>
    </row>
    <row r="289" spans="1:3">
      <c r="A289" s="2">
        <v>46213.274332083332</v>
      </c>
      <c r="B289" s="1" t="s">
        <v>3</v>
      </c>
      <c r="C289" s="1" t="s">
        <v>4</v>
      </c>
    </row>
    <row r="290" spans="1:3">
      <c r="A290" s="2">
        <v>46213.274300196761</v>
      </c>
      <c r="B290" s="1" t="s">
        <v>5</v>
      </c>
      <c r="C290" s="1" t="s">
        <v>190</v>
      </c>
    </row>
    <row r="291" spans="1:3">
      <c r="A291" s="2">
        <v>46213.271283958333</v>
      </c>
      <c r="B291" s="1" t="s">
        <v>3</v>
      </c>
      <c r="C291" s="1" t="s">
        <v>4</v>
      </c>
    </row>
    <row r="292" spans="1:3">
      <c r="A292" s="2">
        <v>46213.271247569442</v>
      </c>
      <c r="B292" s="1" t="s">
        <v>5</v>
      </c>
      <c r="C292" s="1" t="s">
        <v>192</v>
      </c>
    </row>
    <row r="293" spans="1:3">
      <c r="A293" s="2">
        <v>46213.269341805557</v>
      </c>
      <c r="B293" s="1" t="s">
        <v>3</v>
      </c>
      <c r="C293" s="1" t="s">
        <v>4</v>
      </c>
    </row>
    <row r="294" spans="1:3">
      <c r="A294" s="2">
        <v>46213.269306493057</v>
      </c>
      <c r="B294" s="1" t="s">
        <v>5</v>
      </c>
      <c r="C294" s="1" t="s">
        <v>198</v>
      </c>
    </row>
    <row r="295" spans="1:3">
      <c r="A295" s="2">
        <v>46213.232633240739</v>
      </c>
      <c r="B295" s="1" t="s">
        <v>3</v>
      </c>
      <c r="C295" s="1" t="s">
        <v>4</v>
      </c>
    </row>
    <row r="296" spans="1:3">
      <c r="A296" s="2">
        <v>46213.232602557866</v>
      </c>
      <c r="B296" s="1" t="s">
        <v>5</v>
      </c>
      <c r="C296" s="1" t="s">
        <v>208</v>
      </c>
    </row>
    <row r="297" spans="1:3">
      <c r="A297" s="2">
        <v>46213.229127928236</v>
      </c>
      <c r="B297" s="1" t="s">
        <v>3</v>
      </c>
      <c r="C297" s="1" t="s">
        <v>4</v>
      </c>
    </row>
    <row r="298" spans="1:3">
      <c r="A298" s="2">
        <v>46213.229074143514</v>
      </c>
      <c r="B298" s="1" t="s">
        <v>5</v>
      </c>
      <c r="C298" s="1" t="s">
        <v>218</v>
      </c>
    </row>
    <row r="299" spans="1:3">
      <c r="A299" s="2">
        <v>46213.224813483801</v>
      </c>
      <c r="B299" s="1" t="s">
        <v>3</v>
      </c>
      <c r="C299" s="1" t="s">
        <v>4</v>
      </c>
    </row>
    <row r="300" spans="1:3">
      <c r="A300" s="2">
        <v>46213.224763969905</v>
      </c>
      <c r="B300" s="1" t="s">
        <v>5</v>
      </c>
      <c r="C300" s="1" t="s">
        <v>230</v>
      </c>
    </row>
    <row r="301" spans="1:3">
      <c r="A301" s="2">
        <v>46213.220934178244</v>
      </c>
      <c r="B301" s="1" t="s">
        <v>3</v>
      </c>
      <c r="C301" s="1" t="s">
        <v>4</v>
      </c>
    </row>
    <row r="302" spans="1:3">
      <c r="A302" s="2">
        <v>46213.220888055555</v>
      </c>
      <c r="B302" s="1" t="s">
        <v>5</v>
      </c>
      <c r="C302" s="1" t="s">
        <v>239</v>
      </c>
    </row>
    <row r="303" spans="1:3">
      <c r="A303" s="2">
        <v>46212.823799826394</v>
      </c>
      <c r="B303" s="1" t="s">
        <v>3</v>
      </c>
      <c r="C303" s="1" t="s">
        <v>4</v>
      </c>
    </row>
    <row r="304" spans="1:3">
      <c r="A304" s="2">
        <v>46212.823747951392</v>
      </c>
      <c r="B304" s="1" t="s">
        <v>5</v>
      </c>
      <c r="C304" s="1" t="s">
        <v>249</v>
      </c>
    </row>
    <row r="305" spans="1:3">
      <c r="A305" s="2">
        <v>46212.815864282413</v>
      </c>
      <c r="B305" s="1" t="s">
        <v>3</v>
      </c>
      <c r="C305" s="1" t="s">
        <v>4</v>
      </c>
    </row>
    <row r="306" spans="1:3">
      <c r="A306" s="2">
        <v>46212.815829108797</v>
      </c>
      <c r="B306" s="1" t="s">
        <v>5</v>
      </c>
      <c r="C306" s="1" t="s">
        <v>258</v>
      </c>
    </row>
    <row r="307" spans="1:3">
      <c r="A307" s="2">
        <v>46212.813543460652</v>
      </c>
      <c r="B307" s="1" t="s">
        <v>3</v>
      </c>
      <c r="C307" s="1" t="s">
        <v>4</v>
      </c>
    </row>
    <row r="308" spans="1:3">
      <c r="A308" s="2">
        <v>46212.813484351849</v>
      </c>
      <c r="B308" s="1" t="s">
        <v>5</v>
      </c>
      <c r="C308" s="1" t="s">
        <v>266</v>
      </c>
    </row>
    <row r="309" spans="1:3">
      <c r="A309" s="2">
        <v>46212.685551261573</v>
      </c>
      <c r="B309" s="1" t="s">
        <v>3</v>
      </c>
      <c r="C309" s="1" t="s">
        <v>4</v>
      </c>
    </row>
    <row r="310" spans="1:3">
      <c r="A310" s="2">
        <v>46212.685507870367</v>
      </c>
      <c r="B310" s="1" t="s">
        <v>5</v>
      </c>
      <c r="C310" s="1" t="s">
        <v>276</v>
      </c>
    </row>
    <row r="311" spans="1:3">
      <c r="A311" s="2">
        <v>46212.684566909724</v>
      </c>
      <c r="B311" s="1" t="s">
        <v>3</v>
      </c>
      <c r="C311" s="1" t="s">
        <v>4</v>
      </c>
    </row>
    <row r="312" spans="1:3">
      <c r="A312" s="2">
        <v>46212.684528495374</v>
      </c>
      <c r="B312" s="1" t="s">
        <v>5</v>
      </c>
      <c r="C312" s="1" t="s">
        <v>282</v>
      </c>
    </row>
    <row r="313" spans="1:3">
      <c r="A313" s="2">
        <v>46212.683324560188</v>
      </c>
      <c r="B313" s="1" t="s">
        <v>3</v>
      </c>
      <c r="C313" s="1" t="s">
        <v>4</v>
      </c>
    </row>
    <row r="314" spans="1:3">
      <c r="A314" s="2">
        <v>46212.68328449074</v>
      </c>
      <c r="B314" s="1" t="s">
        <v>5</v>
      </c>
      <c r="C314" s="1" t="s">
        <v>291</v>
      </c>
    </row>
    <row r="315" spans="1:3">
      <c r="A315" s="2">
        <v>46212.682130601854</v>
      </c>
      <c r="B315" s="1" t="s">
        <v>3</v>
      </c>
      <c r="C315" s="1" t="s">
        <v>4</v>
      </c>
    </row>
    <row r="316" spans="1:3">
      <c r="A316" s="2">
        <v>46212.682091458337</v>
      </c>
      <c r="B316" s="1" t="s">
        <v>5</v>
      </c>
      <c r="C316" s="1" t="s">
        <v>296</v>
      </c>
    </row>
    <row r="317" spans="1:3">
      <c r="A317" s="2">
        <v>46212.681091342594</v>
      </c>
      <c r="B317" s="1" t="s">
        <v>3</v>
      </c>
      <c r="C317" s="1" t="s">
        <v>4</v>
      </c>
    </row>
    <row r="318" spans="1:3">
      <c r="A318" s="2">
        <v>46212.681047604172</v>
      </c>
      <c r="B318" s="1" t="s">
        <v>5</v>
      </c>
      <c r="C318" s="1" t="s">
        <v>300</v>
      </c>
    </row>
    <row r="319" spans="1:3">
      <c r="A319" s="2">
        <v>46212.680418819444</v>
      </c>
      <c r="B319" s="1" t="s">
        <v>3</v>
      </c>
      <c r="C319" s="1" t="s">
        <v>4</v>
      </c>
    </row>
    <row r="320" spans="1:3">
      <c r="A320" s="2">
        <v>46212.680384837964</v>
      </c>
      <c r="B320" s="1" t="s">
        <v>5</v>
      </c>
      <c r="C320" s="1" t="s">
        <v>304</v>
      </c>
    </row>
    <row r="321" spans="1:3">
      <c r="A321" s="2">
        <v>46212.679371180551</v>
      </c>
      <c r="B321" s="1" t="s">
        <v>3</v>
      </c>
      <c r="C321" s="1" t="s">
        <v>4</v>
      </c>
    </row>
    <row r="322" spans="1:3">
      <c r="A322" s="2">
        <v>46212.679322013893</v>
      </c>
      <c r="B322" s="1" t="s">
        <v>5</v>
      </c>
      <c r="C322" s="1" t="s">
        <v>311</v>
      </c>
    </row>
    <row r="323" spans="1:3">
      <c r="A323" s="2">
        <v>46212.574052395837</v>
      </c>
      <c r="B323" s="1" t="s">
        <v>3</v>
      </c>
      <c r="C323" s="1" t="s">
        <v>4</v>
      </c>
    </row>
    <row r="324" spans="1:3">
      <c r="A324" s="2">
        <v>46212.574011666671</v>
      </c>
      <c r="B324" s="1" t="s">
        <v>5</v>
      </c>
      <c r="C324" s="1" t="s">
        <v>321</v>
      </c>
    </row>
    <row r="325" spans="1:3">
      <c r="A325" s="2">
        <v>46212.567379039348</v>
      </c>
      <c r="B325" s="1" t="s">
        <v>3</v>
      </c>
      <c r="C325" s="1" t="s">
        <v>4</v>
      </c>
    </row>
    <row r="326" spans="1:3">
      <c r="A326" s="2">
        <v>46212.567331493061</v>
      </c>
      <c r="B326" s="1" t="s">
        <v>5</v>
      </c>
      <c r="C326" s="1" t="s">
        <v>327</v>
      </c>
    </row>
    <row r="327" spans="1:3">
      <c r="A327" s="2">
        <v>46212.54598649306</v>
      </c>
      <c r="B327" s="1" t="s">
        <v>3</v>
      </c>
      <c r="C327" s="1" t="s">
        <v>4</v>
      </c>
    </row>
    <row r="328" spans="1:3">
      <c r="A328" s="2">
        <v>46212.545940752316</v>
      </c>
      <c r="B328" s="1" t="s">
        <v>5</v>
      </c>
      <c r="C328" s="1" t="s">
        <v>333</v>
      </c>
    </row>
    <row r="329" spans="1:3">
      <c r="A329" s="2">
        <v>46212.298482650462</v>
      </c>
      <c r="B329" s="1" t="s">
        <v>3</v>
      </c>
      <c r="C329" s="1" t="s">
        <v>4</v>
      </c>
    </row>
    <row r="330" spans="1:3">
      <c r="A330" s="2">
        <v>46212.298442997686</v>
      </c>
      <c r="B330" s="1" t="s">
        <v>5</v>
      </c>
      <c r="C330" s="1" t="s">
        <v>341</v>
      </c>
    </row>
    <row r="331" spans="1:3">
      <c r="A331" s="2">
        <v>46211.307944293978</v>
      </c>
      <c r="B331" s="1" t="s">
        <v>3</v>
      </c>
      <c r="C331" s="1" t="s">
        <v>4</v>
      </c>
    </row>
    <row r="332" spans="1:3">
      <c r="A332" s="2">
        <v>46211.307901921296</v>
      </c>
      <c r="B332" s="1" t="s">
        <v>5</v>
      </c>
      <c r="C332" s="1" t="s">
        <v>346</v>
      </c>
    </row>
    <row r="333" spans="1:3">
      <c r="A333" s="2">
        <v>46211.297627905093</v>
      </c>
      <c r="B333" s="1" t="s">
        <v>3</v>
      </c>
      <c r="C333" s="1" t="s">
        <v>4</v>
      </c>
    </row>
    <row r="334" spans="1:3">
      <c r="A334" s="2">
        <v>46211.297590231479</v>
      </c>
      <c r="B334" s="1" t="s">
        <v>5</v>
      </c>
      <c r="C334" s="1" t="s">
        <v>354</v>
      </c>
    </row>
    <row r="335" spans="1:3">
      <c r="A335" s="2">
        <v>46211.04692523148</v>
      </c>
      <c r="B335" s="1" t="s">
        <v>3</v>
      </c>
      <c r="C335" s="1" t="s">
        <v>4</v>
      </c>
    </row>
    <row r="336" spans="1:3">
      <c r="A336" s="2">
        <v>46211.046870185186</v>
      </c>
      <c r="B336" s="1" t="s">
        <v>5</v>
      </c>
      <c r="C336" s="1" t="s">
        <v>359</v>
      </c>
    </row>
    <row r="337" spans="1:3">
      <c r="A337" s="2">
        <v>46210.853487835644</v>
      </c>
      <c r="B337" s="1" t="s">
        <v>3</v>
      </c>
      <c r="C337" s="1" t="s">
        <v>4</v>
      </c>
    </row>
    <row r="338" spans="1:3">
      <c r="A338" s="2">
        <v>46210.853449467591</v>
      </c>
      <c r="B338" s="1" t="s">
        <v>5</v>
      </c>
      <c r="C338" s="1" t="s">
        <v>364</v>
      </c>
    </row>
    <row r="339" spans="1:3">
      <c r="A339" s="2">
        <v>46210.693892129631</v>
      </c>
      <c r="B339" s="1" t="s">
        <v>3</v>
      </c>
      <c r="C339" s="1" t="s">
        <v>4</v>
      </c>
    </row>
    <row r="340" spans="1:3">
      <c r="A340" s="2">
        <v>46210.693868240742</v>
      </c>
      <c r="B340" s="1" t="s">
        <v>5</v>
      </c>
      <c r="C340" s="1" t="s">
        <v>367</v>
      </c>
    </row>
    <row r="341" spans="1:3">
      <c r="A341" s="2">
        <v>46210.692901631948</v>
      </c>
      <c r="B341" s="1" t="s">
        <v>3</v>
      </c>
      <c r="C341" s="1" t="s">
        <v>4</v>
      </c>
    </row>
    <row r="342" spans="1:3">
      <c r="A342" s="2">
        <v>46210.692881493058</v>
      </c>
      <c r="B342" s="1" t="s">
        <v>5</v>
      </c>
      <c r="C342" s="1" t="s">
        <v>372</v>
      </c>
    </row>
    <row r="343" spans="1:3">
      <c r="A343" s="2">
        <v>46210.691382094912</v>
      </c>
      <c r="B343" s="1" t="s">
        <v>3</v>
      </c>
      <c r="C343" s="1" t="s">
        <v>4</v>
      </c>
    </row>
    <row r="344" spans="1:3">
      <c r="A344" s="2">
        <v>46210.69135627315</v>
      </c>
      <c r="B344" s="1" t="s">
        <v>5</v>
      </c>
      <c r="C344" s="1" t="s">
        <v>376</v>
      </c>
    </row>
    <row r="345" spans="1:3">
      <c r="A345" s="2">
        <v>46210.690179571757</v>
      </c>
      <c r="B345" s="1" t="s">
        <v>3</v>
      </c>
      <c r="C345" s="1" t="s">
        <v>4</v>
      </c>
    </row>
    <row r="346" spans="1:3">
      <c r="A346" s="2">
        <v>46210.69015962963</v>
      </c>
      <c r="B346" s="1" t="s">
        <v>5</v>
      </c>
      <c r="C346" s="1" t="s">
        <v>382</v>
      </c>
    </row>
    <row r="347" spans="1:3">
      <c r="A347" s="2">
        <v>46210.688212071764</v>
      </c>
      <c r="B347" s="1" t="s">
        <v>3</v>
      </c>
      <c r="C347" s="1" t="s">
        <v>4</v>
      </c>
    </row>
    <row r="348" spans="1:3">
      <c r="A348" s="2">
        <v>46210.68818730324</v>
      </c>
      <c r="B348" s="1" t="s">
        <v>5</v>
      </c>
      <c r="C348" s="1" t="s">
        <v>384</v>
      </c>
    </row>
    <row r="349" spans="1:3">
      <c r="A349" s="2">
        <v>46210.68698668982</v>
      </c>
      <c r="B349" s="1" t="s">
        <v>3</v>
      </c>
      <c r="C349" s="1" t="s">
        <v>4</v>
      </c>
    </row>
    <row r="350" spans="1:3">
      <c r="A350" s="2">
        <v>46210.686963749999</v>
      </c>
      <c r="B350" s="1" t="s">
        <v>5</v>
      </c>
      <c r="C350" s="1" t="s">
        <v>385</v>
      </c>
    </row>
    <row r="351" spans="1:3">
      <c r="A351" s="2">
        <v>46210.68440302083</v>
      </c>
      <c r="B351" s="1" t="s">
        <v>3</v>
      </c>
      <c r="C351" s="1" t="s">
        <v>4</v>
      </c>
    </row>
    <row r="352" spans="1:3">
      <c r="A352" s="2">
        <v>46210.684376666672</v>
      </c>
      <c r="B352" s="1" t="s">
        <v>5</v>
      </c>
      <c r="C352" s="1" t="s">
        <v>390</v>
      </c>
    </row>
    <row r="353" spans="1:3">
      <c r="A353" s="2">
        <v>46210.682579201384</v>
      </c>
      <c r="B353" s="1" t="s">
        <v>3</v>
      </c>
      <c r="C353" s="1" t="s">
        <v>4</v>
      </c>
    </row>
    <row r="354" spans="1:3">
      <c r="A354" s="2">
        <v>46210.68255967593</v>
      </c>
      <c r="B354" s="1" t="s">
        <v>5</v>
      </c>
      <c r="C354" s="1" t="s">
        <v>394</v>
      </c>
    </row>
    <row r="355" spans="1:3">
      <c r="A355" s="2">
        <v>46210.680898287035</v>
      </c>
      <c r="B355" s="1" t="s">
        <v>3</v>
      </c>
      <c r="C355" s="1" t="s">
        <v>4</v>
      </c>
    </row>
    <row r="356" spans="1:3">
      <c r="A356" s="2">
        <v>46210.680861666668</v>
      </c>
      <c r="B356" s="1" t="s">
        <v>5</v>
      </c>
      <c r="C356" s="1" t="s">
        <v>398</v>
      </c>
    </row>
    <row r="357" spans="1:3">
      <c r="A357" s="2">
        <v>46210.675567488426</v>
      </c>
      <c r="B357" s="1" t="s">
        <v>3</v>
      </c>
      <c r="C357" s="1" t="s">
        <v>4</v>
      </c>
    </row>
    <row r="358" spans="1:3">
      <c r="A358" s="2">
        <v>46210.675543171295</v>
      </c>
      <c r="B358" s="1" t="s">
        <v>5</v>
      </c>
      <c r="C358" s="1" t="s">
        <v>403</v>
      </c>
    </row>
    <row r="359" spans="1:3">
      <c r="A359" s="2">
        <v>46210.672326736109</v>
      </c>
      <c r="B359" s="1" t="s">
        <v>3</v>
      </c>
      <c r="C359" s="1" t="s">
        <v>4</v>
      </c>
    </row>
    <row r="360" spans="1:3">
      <c r="A360" s="2">
        <v>46210.6722816088</v>
      </c>
      <c r="B360" s="1" t="s">
        <v>5</v>
      </c>
      <c r="C360" s="1" t="s">
        <v>407</v>
      </c>
    </row>
    <row r="361" spans="1:3">
      <c r="A361" s="2">
        <v>46210.595998182871</v>
      </c>
      <c r="B361" s="1" t="s">
        <v>3</v>
      </c>
      <c r="C361" s="1" t="s">
        <v>4</v>
      </c>
    </row>
    <row r="362" spans="1:3">
      <c r="A362" s="2">
        <v>46210.595973634263</v>
      </c>
      <c r="B362" s="1" t="s">
        <v>5</v>
      </c>
      <c r="C362" s="1" t="s">
        <v>410</v>
      </c>
    </row>
    <row r="363" spans="1:3">
      <c r="A363" s="2">
        <v>46210.594378854163</v>
      </c>
      <c r="B363" s="1" t="s">
        <v>3</v>
      </c>
      <c r="C363" s="1" t="s">
        <v>4</v>
      </c>
    </row>
    <row r="364" spans="1:3">
      <c r="A364" s="2">
        <v>46210.594343356483</v>
      </c>
      <c r="B364" s="1" t="s">
        <v>5</v>
      </c>
      <c r="C364" s="1" t="s">
        <v>414</v>
      </c>
    </row>
    <row r="365" spans="1:3">
      <c r="A365" s="2">
        <v>46210.365468101852</v>
      </c>
      <c r="B365" s="1" t="s">
        <v>3</v>
      </c>
      <c r="C365" s="1" t="s">
        <v>4</v>
      </c>
    </row>
    <row r="366" spans="1:3">
      <c r="A366" s="2">
        <v>46210.365423090276</v>
      </c>
      <c r="B366" s="1" t="s">
        <v>5</v>
      </c>
      <c r="C366" s="1" t="s">
        <v>415</v>
      </c>
    </row>
    <row r="367" spans="1:3">
      <c r="A367" s="2">
        <v>46210.04705922454</v>
      </c>
      <c r="B367" s="1" t="s">
        <v>3</v>
      </c>
      <c r="C367" s="1" t="s">
        <v>4</v>
      </c>
    </row>
    <row r="368" spans="1:3">
      <c r="A368" s="2">
        <v>46210.047004733795</v>
      </c>
      <c r="B368" s="1" t="s">
        <v>5</v>
      </c>
      <c r="C368" s="1" t="s">
        <v>416</v>
      </c>
    </row>
    <row r="369" spans="1:3">
      <c r="A369" s="2">
        <v>46210.030403541663</v>
      </c>
      <c r="B369" s="1" t="s">
        <v>3</v>
      </c>
      <c r="C369" s="1" t="s">
        <v>4</v>
      </c>
    </row>
    <row r="370" spans="1:3">
      <c r="A370" s="2">
        <v>46210.030355567127</v>
      </c>
      <c r="B370" s="1" t="s">
        <v>5</v>
      </c>
      <c r="C370" s="1" t="s">
        <v>417</v>
      </c>
    </row>
    <row r="371" spans="1:3">
      <c r="A371" s="2">
        <v>46210.020147083334</v>
      </c>
      <c r="B371" s="1" t="s">
        <v>3</v>
      </c>
      <c r="C371" s="1" t="s">
        <v>4</v>
      </c>
    </row>
    <row r="372" spans="1:3">
      <c r="A372" s="2">
        <v>46210.020100775466</v>
      </c>
      <c r="B372" s="1" t="s">
        <v>5</v>
      </c>
      <c r="C372" s="1" t="s">
        <v>418</v>
      </c>
    </row>
    <row r="373" spans="1:3">
      <c r="A373" s="2">
        <v>46209.985703078702</v>
      </c>
      <c r="B373" s="1" t="s">
        <v>3</v>
      </c>
      <c r="C373" s="1" t="s">
        <v>4</v>
      </c>
    </row>
    <row r="374" spans="1:3">
      <c r="A374" s="2">
        <v>46209.985633321761</v>
      </c>
      <c r="B374" s="1" t="s">
        <v>5</v>
      </c>
      <c r="C374" s="1" t="s">
        <v>419</v>
      </c>
    </row>
    <row r="375" spans="1:3">
      <c r="A375" s="2">
        <v>46209.97813974537</v>
      </c>
      <c r="B375" s="1" t="s">
        <v>3</v>
      </c>
      <c r="C375" s="1" t="s">
        <v>4</v>
      </c>
    </row>
    <row r="376" spans="1:3">
      <c r="A376" s="2">
        <v>46209.978090706019</v>
      </c>
      <c r="B376" s="1" t="s">
        <v>5</v>
      </c>
      <c r="C376" s="1" t="s">
        <v>420</v>
      </c>
    </row>
    <row r="377" spans="1:3">
      <c r="A377" s="2">
        <v>46209.641839108794</v>
      </c>
      <c r="B377" s="1" t="s">
        <v>3</v>
      </c>
      <c r="C377" s="1" t="s">
        <v>4</v>
      </c>
    </row>
    <row r="378" spans="1:3">
      <c r="A378" s="2">
        <v>46209.641798101853</v>
      </c>
      <c r="B378" s="1" t="s">
        <v>5</v>
      </c>
      <c r="C378" s="1" t="s">
        <v>421</v>
      </c>
    </row>
    <row r="379" spans="1:3">
      <c r="A379" s="2">
        <v>46209.637160358798</v>
      </c>
      <c r="B379" s="1" t="s">
        <v>3</v>
      </c>
      <c r="C379" s="1" t="s">
        <v>4</v>
      </c>
    </row>
    <row r="380" spans="1:3">
      <c r="A380" s="2">
        <v>46209.637109606483</v>
      </c>
      <c r="B380" s="1" t="s">
        <v>5</v>
      </c>
      <c r="C380" s="1" t="s">
        <v>422</v>
      </c>
    </row>
    <row r="381" spans="1:3">
      <c r="A381" s="2">
        <v>46209.632364305551</v>
      </c>
      <c r="B381" s="1" t="s">
        <v>3</v>
      </c>
      <c r="C381" s="1" t="s">
        <v>4</v>
      </c>
    </row>
    <row r="382" spans="1:3">
      <c r="A382" s="2">
        <v>46209.632315995375</v>
      </c>
      <c r="B382" s="1" t="s">
        <v>5</v>
      </c>
      <c r="C382" s="1" t="s">
        <v>423</v>
      </c>
    </row>
    <row r="383" spans="1:3">
      <c r="A383" s="2">
        <v>46209.626786527777</v>
      </c>
      <c r="B383" s="1" t="s">
        <v>3</v>
      </c>
      <c r="C383" s="1" t="s">
        <v>4</v>
      </c>
    </row>
    <row r="384" spans="1:3">
      <c r="A384" s="2">
        <v>46209.626730625001</v>
      </c>
      <c r="B384" s="1" t="s">
        <v>5</v>
      </c>
      <c r="C384" s="1" t="s">
        <v>424</v>
      </c>
    </row>
    <row r="385" spans="1:3">
      <c r="A385" s="2">
        <v>46209.612066909722</v>
      </c>
      <c r="B385" s="1" t="s">
        <v>3</v>
      </c>
      <c r="C385" s="1" t="s">
        <v>4</v>
      </c>
    </row>
    <row r="386" spans="1:3">
      <c r="A386" s="2">
        <v>46209.612022187503</v>
      </c>
      <c r="B386" s="1" t="s">
        <v>5</v>
      </c>
      <c r="C386" s="1" t="s">
        <v>425</v>
      </c>
    </row>
    <row r="387" spans="1:3">
      <c r="A387" s="2">
        <v>46209.600412222222</v>
      </c>
      <c r="B387" s="1" t="s">
        <v>3</v>
      </c>
      <c r="C387" s="1" t="s">
        <v>4</v>
      </c>
    </row>
    <row r="388" spans="1:3">
      <c r="A388" s="2">
        <v>46209.600365497681</v>
      </c>
      <c r="B388" s="1" t="s">
        <v>5</v>
      </c>
      <c r="C388" s="1" t="s">
        <v>426</v>
      </c>
    </row>
    <row r="389" spans="1:3">
      <c r="A389" s="2">
        <v>46209.592364606477</v>
      </c>
      <c r="B389" s="1" t="s">
        <v>3</v>
      </c>
      <c r="C389" s="1" t="s">
        <v>4</v>
      </c>
    </row>
    <row r="390" spans="1:3">
      <c r="A390" s="2">
        <v>46209.592315439819</v>
      </c>
      <c r="B390" s="1" t="s">
        <v>5</v>
      </c>
      <c r="C390" s="1" t="s">
        <v>427</v>
      </c>
    </row>
    <row r="391" spans="1:3">
      <c r="A391" s="2">
        <v>46209.352665497689</v>
      </c>
      <c r="B391" s="1" t="s">
        <v>3</v>
      </c>
      <c r="C391" s="1" t="s">
        <v>4</v>
      </c>
    </row>
    <row r="392" spans="1:3">
      <c r="A392" s="2">
        <v>46209.352618668985</v>
      </c>
      <c r="B392" s="1" t="s">
        <v>5</v>
      </c>
      <c r="C392" s="1" t="s">
        <v>428</v>
      </c>
    </row>
    <row r="393" spans="1:3">
      <c r="A393" s="2">
        <v>46208.175255069444</v>
      </c>
      <c r="B393" s="1" t="s">
        <v>3</v>
      </c>
      <c r="C393" s="1" t="s">
        <v>4</v>
      </c>
    </row>
    <row r="394" spans="1:3">
      <c r="A394" s="2">
        <v>46208.172523796296</v>
      </c>
      <c r="B394" s="1" t="s">
        <v>429</v>
      </c>
      <c r="C394" s="1" t="s">
        <v>430</v>
      </c>
    </row>
    <row r="395" spans="1:3">
      <c r="A395" s="2">
        <v>46208.158967152776</v>
      </c>
      <c r="B395" s="1" t="s">
        <v>96</v>
      </c>
      <c r="C395" s="1" t="s">
        <v>139</v>
      </c>
    </row>
    <row r="396" spans="1:3">
      <c r="A396" s="2">
        <v>46208.158938564811</v>
      </c>
      <c r="B396" s="1" t="s">
        <v>3</v>
      </c>
      <c r="C396" s="1" t="s">
        <v>141</v>
      </c>
    </row>
    <row r="397" spans="1:3">
      <c r="A397" s="2">
        <v>46207.524993483792</v>
      </c>
      <c r="B397" s="1" t="s">
        <v>3</v>
      </c>
      <c r="C397" s="1" t="s">
        <v>4</v>
      </c>
    </row>
    <row r="398" spans="1:3">
      <c r="A398" s="2">
        <v>46207.524961331015</v>
      </c>
      <c r="B398" s="1" t="s">
        <v>5</v>
      </c>
      <c r="C398" s="1" t="s">
        <v>431</v>
      </c>
    </row>
    <row r="399" spans="1:3">
      <c r="A399" s="2">
        <v>46207.520971469909</v>
      </c>
      <c r="B399" s="1" t="s">
        <v>3</v>
      </c>
      <c r="C399" s="1" t="s">
        <v>4</v>
      </c>
    </row>
    <row r="400" spans="1:3">
      <c r="A400" s="2">
        <v>46207.520940324073</v>
      </c>
      <c r="B400" s="1" t="s">
        <v>5</v>
      </c>
      <c r="C400" s="1" t="s">
        <v>432</v>
      </c>
    </row>
    <row r="401" spans="1:3">
      <c r="A401" s="2">
        <v>46207.517266111114</v>
      </c>
      <c r="B401" s="1" t="s">
        <v>3</v>
      </c>
      <c r="C401" s="1" t="s">
        <v>4</v>
      </c>
    </row>
    <row r="402" spans="1:3">
      <c r="A402" s="2">
        <v>46207.517230150464</v>
      </c>
      <c r="B402" s="1" t="s">
        <v>5</v>
      </c>
      <c r="C402" s="1" t="s">
        <v>433</v>
      </c>
    </row>
    <row r="403" spans="1:3">
      <c r="A403" s="2">
        <v>46207.510531805558</v>
      </c>
      <c r="B403" s="1" t="s">
        <v>3</v>
      </c>
      <c r="C403" s="1" t="s">
        <v>4</v>
      </c>
    </row>
    <row r="404" spans="1:3">
      <c r="A404" s="2">
        <v>46207.510494270835</v>
      </c>
      <c r="B404" s="1" t="s">
        <v>5</v>
      </c>
      <c r="C404" s="1" t="s">
        <v>434</v>
      </c>
    </row>
    <row r="405" spans="1:3">
      <c r="A405" s="2">
        <v>46207.506873009261</v>
      </c>
      <c r="B405" s="1" t="s">
        <v>3</v>
      </c>
      <c r="C405" s="1" t="s">
        <v>4</v>
      </c>
    </row>
    <row r="406" spans="1:3">
      <c r="A406" s="2">
        <v>46207.506847696757</v>
      </c>
      <c r="B406" s="1" t="s">
        <v>5</v>
      </c>
      <c r="C406" s="1" t="s">
        <v>435</v>
      </c>
    </row>
    <row r="407" spans="1:3">
      <c r="A407" s="2">
        <v>46207.506665393521</v>
      </c>
      <c r="B407" s="1" t="s">
        <v>3</v>
      </c>
      <c r="C407" s="1" t="s">
        <v>4</v>
      </c>
    </row>
    <row r="408" spans="1:3">
      <c r="A408" s="2">
        <v>46207.506633356483</v>
      </c>
      <c r="B408" s="1" t="s">
        <v>5</v>
      </c>
      <c r="C408" s="1" t="s">
        <v>436</v>
      </c>
    </row>
    <row r="409" spans="1:3">
      <c r="A409" s="2">
        <v>46207.502279201392</v>
      </c>
      <c r="B409" s="1" t="s">
        <v>3</v>
      </c>
      <c r="C409" s="1" t="s">
        <v>4</v>
      </c>
    </row>
    <row r="410" spans="1:3">
      <c r="A410" s="2">
        <v>46207.502248020828</v>
      </c>
      <c r="B410" s="1" t="s">
        <v>5</v>
      </c>
      <c r="C410" s="1" t="s">
        <v>437</v>
      </c>
    </row>
    <row r="411" spans="1:3">
      <c r="A411" s="2">
        <v>46207.478724664354</v>
      </c>
      <c r="B411" s="1" t="s">
        <v>3</v>
      </c>
      <c r="C411" s="1" t="s">
        <v>4</v>
      </c>
    </row>
    <row r="412" spans="1:3">
      <c r="A412" s="2">
        <v>46207.478693449069</v>
      </c>
      <c r="B412" s="1" t="s">
        <v>5</v>
      </c>
      <c r="C412" s="1" t="s">
        <v>438</v>
      </c>
    </row>
    <row r="413" spans="1:3">
      <c r="A413" s="2">
        <v>46207.459857546295</v>
      </c>
      <c r="B413" s="1" t="s">
        <v>3</v>
      </c>
      <c r="C413" s="1" t="s">
        <v>4</v>
      </c>
    </row>
    <row r="414" spans="1:3">
      <c r="A414" s="2">
        <v>46207.459825497688</v>
      </c>
      <c r="B414" s="1" t="s">
        <v>5</v>
      </c>
      <c r="C414" s="1" t="s">
        <v>439</v>
      </c>
    </row>
    <row r="415" spans="1:3">
      <c r="A415" s="2">
        <v>46207.451905717593</v>
      </c>
      <c r="B415" s="1" t="s">
        <v>3</v>
      </c>
      <c r="C415" s="1" t="s">
        <v>4</v>
      </c>
    </row>
    <row r="416" spans="1:3">
      <c r="A416" s="2">
        <v>46207.451873078702</v>
      </c>
      <c r="B416" s="1" t="s">
        <v>5</v>
      </c>
      <c r="C416" s="1" t="s">
        <v>440</v>
      </c>
    </row>
    <row r="417" spans="1:3">
      <c r="A417" s="2">
        <v>46207.445809305558</v>
      </c>
      <c r="B417" s="1" t="s">
        <v>3</v>
      </c>
      <c r="C417" s="1" t="s">
        <v>4</v>
      </c>
    </row>
    <row r="418" spans="1:3">
      <c r="A418" s="2">
        <v>46207.44577878472</v>
      </c>
      <c r="B418" s="1" t="s">
        <v>5</v>
      </c>
      <c r="C418" s="1" t="s">
        <v>441</v>
      </c>
    </row>
    <row r="419" spans="1:3">
      <c r="A419" s="2">
        <v>46205.725442071758</v>
      </c>
      <c r="B419" s="1" t="s">
        <v>3</v>
      </c>
      <c r="C419" s="1" t="s">
        <v>4</v>
      </c>
    </row>
    <row r="420" spans="1:3">
      <c r="A420" s="2">
        <v>46205.725402870376</v>
      </c>
      <c r="B420" s="1" t="s">
        <v>5</v>
      </c>
      <c r="C420" s="1" t="s">
        <v>442</v>
      </c>
    </row>
    <row r="421" spans="1:3">
      <c r="A421" s="2">
        <v>46205.708448483798</v>
      </c>
      <c r="B421" s="1" t="s">
        <v>3</v>
      </c>
      <c r="C421" s="1" t="s">
        <v>4</v>
      </c>
    </row>
    <row r="422" spans="1:3">
      <c r="A422" s="2">
        <v>46205.708419814815</v>
      </c>
      <c r="B422" s="1" t="s">
        <v>5</v>
      </c>
      <c r="C422" s="1" t="s">
        <v>443</v>
      </c>
    </row>
    <row r="423" spans="1:3">
      <c r="A423" s="2">
        <v>46205.698667766206</v>
      </c>
      <c r="B423" s="1" t="s">
        <v>429</v>
      </c>
      <c r="C423" s="1" t="s">
        <v>444</v>
      </c>
    </row>
    <row r="424" spans="1:3">
      <c r="A424" s="2">
        <v>46205.688793217589</v>
      </c>
      <c r="B424" s="1" t="s">
        <v>3</v>
      </c>
      <c r="C424" s="1" t="s">
        <v>4</v>
      </c>
    </row>
    <row r="425" spans="1:3">
      <c r="A425" s="2">
        <v>46205.688769212968</v>
      </c>
      <c r="B425" s="1" t="s">
        <v>5</v>
      </c>
      <c r="C425" s="1" t="s">
        <v>445</v>
      </c>
    </row>
    <row r="426" spans="1:3">
      <c r="A426" s="2">
        <v>46205.688627106487</v>
      </c>
      <c r="B426" s="1" t="s">
        <v>3</v>
      </c>
      <c r="C426" s="1" t="s">
        <v>4</v>
      </c>
    </row>
    <row r="427" spans="1:3">
      <c r="A427" s="2">
        <v>46205.688594942127</v>
      </c>
      <c r="B427" s="1" t="s">
        <v>5</v>
      </c>
      <c r="C427" s="1" t="s">
        <v>446</v>
      </c>
    </row>
    <row r="428" spans="1:3">
      <c r="A428" s="2">
        <v>46205.532959166667</v>
      </c>
      <c r="B428" s="1" t="s">
        <v>3</v>
      </c>
      <c r="C428" s="1" t="s">
        <v>4</v>
      </c>
    </row>
    <row r="429" spans="1:3">
      <c r="A429" s="2">
        <v>46205.532917384262</v>
      </c>
      <c r="B429" s="1" t="s">
        <v>5</v>
      </c>
      <c r="C429" s="1" t="s">
        <v>447</v>
      </c>
    </row>
    <row r="430" spans="1:3">
      <c r="A430" s="2">
        <v>46205.518408749995</v>
      </c>
      <c r="B430" s="1" t="s">
        <v>3</v>
      </c>
      <c r="C430" s="1" t="s">
        <v>4</v>
      </c>
    </row>
    <row r="431" spans="1:3">
      <c r="A431" s="2">
        <v>46205.51837380787</v>
      </c>
      <c r="B431" s="1" t="s">
        <v>5</v>
      </c>
      <c r="C431" s="1" t="s">
        <v>448</v>
      </c>
    </row>
    <row r="432" spans="1:3">
      <c r="A432" s="2">
        <v>46205.353552002314</v>
      </c>
      <c r="B432" s="1" t="s">
        <v>3</v>
      </c>
      <c r="C432" s="1" t="s">
        <v>4</v>
      </c>
    </row>
    <row r="433" spans="1:3">
      <c r="A433" s="2">
        <v>46205.353522199075</v>
      </c>
      <c r="B433" s="1" t="s">
        <v>5</v>
      </c>
      <c r="C433" s="1" t="s">
        <v>449</v>
      </c>
    </row>
    <row r="434" spans="1:3">
      <c r="A434" s="2">
        <v>46204.912941076385</v>
      </c>
      <c r="B434" s="1" t="s">
        <v>429</v>
      </c>
      <c r="C434" s="1" t="s">
        <v>450</v>
      </c>
    </row>
    <row r="435" spans="1:3">
      <c r="A435" s="2">
        <v>46204.894252233797</v>
      </c>
      <c r="B435" s="1" t="s">
        <v>3</v>
      </c>
      <c r="C435" s="1" t="s">
        <v>4</v>
      </c>
    </row>
    <row r="436" spans="1:3">
      <c r="A436" s="2">
        <v>46204.894221759256</v>
      </c>
      <c r="B436" s="1" t="s">
        <v>5</v>
      </c>
      <c r="C436" s="1" t="s">
        <v>451</v>
      </c>
    </row>
    <row r="437" spans="1:3">
      <c r="A437" s="2">
        <v>46204.836938113425</v>
      </c>
      <c r="B437" s="1" t="s">
        <v>3</v>
      </c>
      <c r="C437" s="1" t="s">
        <v>4</v>
      </c>
    </row>
    <row r="438" spans="1:3">
      <c r="A438" s="2">
        <v>46204.836894282409</v>
      </c>
      <c r="B438" s="1" t="s">
        <v>5</v>
      </c>
      <c r="C438" s="1" t="s">
        <v>452</v>
      </c>
    </row>
    <row r="439" spans="1:3">
      <c r="A439" s="2">
        <v>46204.782727118058</v>
      </c>
      <c r="B439" s="1" t="s">
        <v>3</v>
      </c>
      <c r="C439" s="1" t="s">
        <v>4</v>
      </c>
    </row>
    <row r="440" spans="1:3">
      <c r="A440" s="2">
        <v>46204.7826909375</v>
      </c>
      <c r="B440" s="1" t="s">
        <v>5</v>
      </c>
      <c r="C440" s="1" t="s">
        <v>453</v>
      </c>
    </row>
    <row r="441" spans="1:3">
      <c r="A441" s="2">
        <v>46204.698149606484</v>
      </c>
      <c r="B441" s="1" t="s">
        <v>3</v>
      </c>
      <c r="C441" s="1" t="s">
        <v>4</v>
      </c>
    </row>
    <row r="442" spans="1:3">
      <c r="A442" s="2">
        <v>46204.698122662041</v>
      </c>
      <c r="B442" s="1" t="s">
        <v>5</v>
      </c>
      <c r="C442" s="1" t="s">
        <v>454</v>
      </c>
    </row>
    <row r="443" spans="1:3">
      <c r="A443" s="2">
        <v>46204.662123125003</v>
      </c>
      <c r="B443" s="1" t="s">
        <v>3</v>
      </c>
      <c r="C443" s="1" t="s">
        <v>4</v>
      </c>
    </row>
    <row r="444" spans="1:3">
      <c r="A444" s="2">
        <v>46204.662095949076</v>
      </c>
      <c r="B444" s="1" t="s">
        <v>5</v>
      </c>
      <c r="C444" s="1" t="s">
        <v>455</v>
      </c>
    </row>
    <row r="445" spans="1:3">
      <c r="A445" s="2">
        <v>46204.658701296299</v>
      </c>
      <c r="B445" s="1" t="s">
        <v>96</v>
      </c>
      <c r="C445" s="1" t="s">
        <v>139</v>
      </c>
    </row>
    <row r="446" spans="1:3">
      <c r="A446" s="2">
        <v>46204.658687789357</v>
      </c>
      <c r="B446" s="1" t="s">
        <v>3</v>
      </c>
      <c r="C446" s="1" t="s">
        <v>141</v>
      </c>
    </row>
    <row r="447" spans="1:3">
      <c r="A447" s="2">
        <v>46204.652669513889</v>
      </c>
      <c r="B447" s="1" t="s">
        <v>3</v>
      </c>
      <c r="C447" s="1" t="s">
        <v>4</v>
      </c>
    </row>
    <row r="448" spans="1:3">
      <c r="A448" s="2">
        <v>46204.65253521991</v>
      </c>
      <c r="B448" s="1" t="s">
        <v>3</v>
      </c>
      <c r="C448" s="1" t="s">
        <v>4</v>
      </c>
    </row>
    <row r="449" spans="1:3">
      <c r="A449" s="2">
        <v>46204.652512974542</v>
      </c>
      <c r="B449" s="1" t="s">
        <v>5</v>
      </c>
      <c r="C449" s="1" t="s">
        <v>459</v>
      </c>
    </row>
    <row r="450" spans="1:3">
      <c r="A450" s="2">
        <v>46204.651411620369</v>
      </c>
      <c r="B450" s="1" t="s">
        <v>429</v>
      </c>
      <c r="C450" s="1" t="s">
        <v>450</v>
      </c>
    </row>
    <row r="451" spans="1:3">
      <c r="A451" s="2">
        <v>46204.651164236115</v>
      </c>
      <c r="B451" s="1" t="s">
        <v>96</v>
      </c>
      <c r="C451" s="1" t="s">
        <v>139</v>
      </c>
    </row>
    <row r="452" spans="1:3">
      <c r="A452" s="2">
        <v>46204.651160104171</v>
      </c>
      <c r="B452" s="1" t="s">
        <v>3</v>
      </c>
      <c r="C452" s="1" t="s">
        <v>141</v>
      </c>
    </row>
    <row r="453" spans="1:3">
      <c r="A453" s="2">
        <v>46204.64483174769</v>
      </c>
      <c r="B453" s="1" t="s">
        <v>96</v>
      </c>
      <c r="C453" s="1" t="s">
        <v>139</v>
      </c>
    </row>
    <row r="454" spans="1:3">
      <c r="A454" s="2">
        <v>46204.64481672454</v>
      </c>
      <c r="B454" s="1" t="s">
        <v>3</v>
      </c>
      <c r="C454" s="1" t="s">
        <v>141</v>
      </c>
    </row>
    <row r="455" spans="1:3">
      <c r="A455" s="2">
        <v>46204.637218923614</v>
      </c>
      <c r="B455" s="1" t="s">
        <v>3</v>
      </c>
      <c r="C455" s="1" t="s">
        <v>4</v>
      </c>
    </row>
    <row r="456" spans="1:3">
      <c r="A456" s="2">
        <v>46204.637114791665</v>
      </c>
      <c r="B456" s="1" t="s">
        <v>3</v>
      </c>
      <c r="C456" s="1" t="s">
        <v>4</v>
      </c>
    </row>
    <row r="457" spans="1:3">
      <c r="A457" s="2">
        <v>46204.63709157407</v>
      </c>
      <c r="B457" s="1" t="s">
        <v>5</v>
      </c>
      <c r="C457" s="1" t="s">
        <v>239</v>
      </c>
    </row>
    <row r="458" spans="1:3">
      <c r="A458" s="2">
        <v>46204.623657627315</v>
      </c>
      <c r="B458" s="1" t="s">
        <v>96</v>
      </c>
      <c r="C458" s="1" t="s">
        <v>139</v>
      </c>
    </row>
    <row r="459" spans="1:3">
      <c r="A459" s="2">
        <v>46204.623654490744</v>
      </c>
      <c r="B459" s="1" t="s">
        <v>3</v>
      </c>
      <c r="C459" s="1" t="s">
        <v>141</v>
      </c>
    </row>
    <row r="460" spans="1:3">
      <c r="A460" s="2">
        <v>46204.623577384264</v>
      </c>
      <c r="B460" s="1" t="s">
        <v>3</v>
      </c>
      <c r="C460" s="1" t="s">
        <v>4</v>
      </c>
    </row>
    <row r="461" spans="1:3">
      <c r="A461" s="2">
        <v>46204.622512291666</v>
      </c>
      <c r="B461" s="1" t="s">
        <v>429</v>
      </c>
      <c r="C461" s="1" t="s">
        <v>460</v>
      </c>
    </row>
    <row r="462" spans="1:3">
      <c r="A462" s="2">
        <v>46204.618390844902</v>
      </c>
      <c r="B462" s="1" t="s">
        <v>461</v>
      </c>
      <c r="C462" s="1" t="s">
        <v>462</v>
      </c>
    </row>
    <row r="463" spans="1:3">
      <c r="A463" s="2">
        <v>46204.615354537033</v>
      </c>
      <c r="B463" s="1" t="s">
        <v>429</v>
      </c>
      <c r="C463" s="1" t="s">
        <v>460</v>
      </c>
    </row>
    <row r="464" spans="1:3">
      <c r="A464" s="2">
        <v>46204.614542418982</v>
      </c>
      <c r="B464" s="1" t="s">
        <v>96</v>
      </c>
      <c r="C464" s="1" t="s">
        <v>139</v>
      </c>
    </row>
    <row r="465" spans="1:3">
      <c r="A465" s="2">
        <v>46204.614528206017</v>
      </c>
      <c r="B465" s="1" t="s">
        <v>3</v>
      </c>
      <c r="C465" s="1" t="s">
        <v>141</v>
      </c>
    </row>
    <row r="466" spans="1:3">
      <c r="A466" s="2">
        <v>46204.601016967594</v>
      </c>
      <c r="B466" s="1" t="s">
        <v>96</v>
      </c>
      <c r="C466" s="1" t="s">
        <v>139</v>
      </c>
    </row>
    <row r="467" spans="1:3">
      <c r="A467" s="2">
        <v>46204.601013240739</v>
      </c>
      <c r="B467" s="1" t="s">
        <v>3</v>
      </c>
      <c r="C467" s="1" t="s">
        <v>141</v>
      </c>
    </row>
    <row r="468" spans="1:3">
      <c r="A468" s="2">
        <v>46204.60081256945</v>
      </c>
      <c r="B468" s="1" t="s">
        <v>3</v>
      </c>
      <c r="C468" s="1" t="s">
        <v>4</v>
      </c>
    </row>
    <row r="469" spans="1:3">
      <c r="A469" s="2">
        <v>46204.600688275459</v>
      </c>
      <c r="B469" s="1" t="s">
        <v>429</v>
      </c>
      <c r="C469" s="1" t="s">
        <v>460</v>
      </c>
    </row>
    <row r="470" spans="1:3">
      <c r="A470" s="2">
        <v>46204.544277384259</v>
      </c>
      <c r="B470" s="1" t="s">
        <v>461</v>
      </c>
      <c r="C470" s="1" t="s">
        <v>463</v>
      </c>
    </row>
    <row r="471" spans="1:3">
      <c r="A471" s="1"/>
      <c r="B471" s="1"/>
      <c r="C471" s="1"/>
    </row>
    <row r="472" spans="1:3">
      <c r="A472" s="2">
        <v>46204.544238125003</v>
      </c>
      <c r="B472" s="1" t="s">
        <v>461</v>
      </c>
      <c r="C472" s="1" t="s">
        <v>463</v>
      </c>
    </row>
    <row r="473" spans="1:3">
      <c r="A473" s="1"/>
      <c r="B473" s="1"/>
      <c r="C473" s="1"/>
    </row>
    <row r="474" spans="1:3">
      <c r="A474" s="2">
        <v>46204.520279687495</v>
      </c>
      <c r="B474" s="1" t="s">
        <v>5</v>
      </c>
      <c r="C474" s="1" t="s">
        <v>464</v>
      </c>
    </row>
    <row r="475" spans="1:3">
      <c r="A475" s="2">
        <v>46204.50357630787</v>
      </c>
      <c r="B475" s="1" t="s">
        <v>429</v>
      </c>
      <c r="C475" s="1" t="s">
        <v>465</v>
      </c>
    </row>
    <row r="476" spans="1:3">
      <c r="A476" s="2">
        <v>46204.503130694444</v>
      </c>
      <c r="B476" s="1" t="s">
        <v>466</v>
      </c>
      <c r="C476" s="1" t="s">
        <v>467</v>
      </c>
    </row>
    <row r="477" spans="1:3">
      <c r="A477" s="2">
        <v>46204.484834965275</v>
      </c>
      <c r="B477" s="1" t="s">
        <v>466</v>
      </c>
      <c r="C477" s="1" t="s">
        <v>468</v>
      </c>
    </row>
    <row r="478" spans="1:3">
      <c r="A478" s="2">
        <v>46204.478734155091</v>
      </c>
      <c r="B478" s="1" t="s">
        <v>466</v>
      </c>
      <c r="C478" s="1" t="s">
        <v>469</v>
      </c>
    </row>
    <row r="479" spans="1:3">
      <c r="A479" s="2">
        <v>46204.478225960644</v>
      </c>
      <c r="B479" s="1" t="s">
        <v>466</v>
      </c>
      <c r="C479" s="1" t="s">
        <v>470</v>
      </c>
    </row>
    <row r="480" spans="1:3">
      <c r="A480" s="2">
        <v>46204.349303240742</v>
      </c>
      <c r="B480" s="1" t="s">
        <v>466</v>
      </c>
      <c r="C480" s="1" t="s">
        <v>471</v>
      </c>
    </row>
    <row r="481" spans="1:3">
      <c r="A481" s="2">
        <v>46204.003132384256</v>
      </c>
      <c r="B481" s="1" t="s">
        <v>466</v>
      </c>
      <c r="C481" s="1" t="s">
        <v>472</v>
      </c>
    </row>
    <row r="482" spans="1:3">
      <c r="A482" s="2">
        <v>46203.888830173615</v>
      </c>
      <c r="B482" s="1" t="s">
        <v>466</v>
      </c>
      <c r="C482" s="1" t="s">
        <v>473</v>
      </c>
    </row>
    <row r="483" spans="1:3">
      <c r="A483" s="2">
        <v>46203.885836134257</v>
      </c>
      <c r="B483" s="1" t="s">
        <v>466</v>
      </c>
      <c r="C483" s="1" t="s">
        <v>474</v>
      </c>
    </row>
    <row r="484" spans="1:3">
      <c r="A484" s="2">
        <v>46203.738385081015</v>
      </c>
      <c r="B484" s="1" t="s">
        <v>466</v>
      </c>
      <c r="C484" s="1" t="s">
        <v>475</v>
      </c>
    </row>
    <row r="485" spans="1:3">
      <c r="A485" s="2">
        <v>46203.722357847219</v>
      </c>
      <c r="B485" s="1" t="s">
        <v>466</v>
      </c>
      <c r="C485" s="1" t="s">
        <v>476</v>
      </c>
    </row>
    <row r="486" spans="1:3">
      <c r="A486" s="2">
        <v>46203.708014791671</v>
      </c>
      <c r="B486" s="1" t="s">
        <v>466</v>
      </c>
      <c r="C486" s="1" t="s">
        <v>477</v>
      </c>
    </row>
    <row r="487" spans="1:3">
      <c r="A487" s="2">
        <v>46203.663413969909</v>
      </c>
      <c r="B487" s="1" t="s">
        <v>466</v>
      </c>
      <c r="C487" s="1" t="s">
        <v>478</v>
      </c>
    </row>
    <row r="488" spans="1:3">
      <c r="A488" s="2">
        <v>46203.66030393519</v>
      </c>
      <c r="B488" s="1" t="s">
        <v>466</v>
      </c>
      <c r="C488" s="1" t="s">
        <v>479</v>
      </c>
    </row>
    <row r="489" spans="1:3">
      <c r="A489" s="2">
        <v>46203.655026562497</v>
      </c>
      <c r="B489" s="1" t="s">
        <v>466</v>
      </c>
      <c r="C489" s="1" t="s">
        <v>480</v>
      </c>
    </row>
    <row r="490" spans="1:3">
      <c r="A490" s="2">
        <v>46203.652792222223</v>
      </c>
      <c r="B490" s="1" t="s">
        <v>466</v>
      </c>
      <c r="C490" s="1" t="s">
        <v>481</v>
      </c>
    </row>
    <row r="491" spans="1:3">
      <c r="A491" s="2">
        <v>46203.650486909726</v>
      </c>
      <c r="B491" s="1" t="s">
        <v>466</v>
      </c>
      <c r="C491" s="1" t="s">
        <v>482</v>
      </c>
    </row>
    <row r="492" spans="1:3">
      <c r="A492" s="2">
        <v>46203.649242094907</v>
      </c>
      <c r="B492" s="1" t="s">
        <v>466</v>
      </c>
      <c r="C492" s="1" t="s">
        <v>483</v>
      </c>
    </row>
    <row r="493" spans="1:3">
      <c r="A493" s="2">
        <v>46203.633920775465</v>
      </c>
      <c r="B493" s="1" t="s">
        <v>466</v>
      </c>
      <c r="C493" s="1" t="s">
        <v>484</v>
      </c>
    </row>
    <row r="494" spans="1:3">
      <c r="A494" s="2">
        <v>46203.633729768517</v>
      </c>
      <c r="B494" s="1" t="s">
        <v>466</v>
      </c>
      <c r="C494" s="1" t="s">
        <v>485</v>
      </c>
    </row>
    <row r="495" spans="1:3">
      <c r="A495" s="2">
        <v>46203.63114164352</v>
      </c>
      <c r="B495" s="1" t="s">
        <v>466</v>
      </c>
      <c r="C495" s="1" t="s">
        <v>486</v>
      </c>
    </row>
    <row r="496" spans="1:3">
      <c r="A496" s="2">
        <v>46203.616113020835</v>
      </c>
      <c r="B496" s="1" t="s">
        <v>466</v>
      </c>
      <c r="C496" s="1" t="s">
        <v>487</v>
      </c>
    </row>
    <row r="497" spans="1:3">
      <c r="A497" s="2">
        <v>46203.606069942129</v>
      </c>
      <c r="B497" s="1" t="s">
        <v>466</v>
      </c>
      <c r="C497" s="1" t="s">
        <v>488</v>
      </c>
    </row>
    <row r="498" spans="1:3">
      <c r="A498" s="2">
        <v>46203.602511192134</v>
      </c>
      <c r="B498" s="1" t="s">
        <v>466</v>
      </c>
      <c r="C498" s="1" t="s">
        <v>489</v>
      </c>
    </row>
    <row r="499" spans="1:3">
      <c r="A499" s="2">
        <v>46203.598608495369</v>
      </c>
      <c r="B499" s="1" t="s">
        <v>466</v>
      </c>
      <c r="C499" s="1" t="s">
        <v>490</v>
      </c>
    </row>
    <row r="500" spans="1:3">
      <c r="A500" s="2">
        <v>46203.597849270838</v>
      </c>
      <c r="B500" s="1" t="s">
        <v>466</v>
      </c>
      <c r="C500" s="1" t="s">
        <v>491</v>
      </c>
    </row>
    <row r="501" spans="1:3">
      <c r="A501" s="2">
        <v>46203.597236168978</v>
      </c>
      <c r="B501" s="1" t="s">
        <v>466</v>
      </c>
      <c r="C501" s="1" t="s">
        <v>492</v>
      </c>
    </row>
    <row r="502" spans="1:3">
      <c r="A502" s="2">
        <v>46203.596666840276</v>
      </c>
      <c r="B502" s="1" t="s">
        <v>466</v>
      </c>
      <c r="C502" s="1" t="s">
        <v>493</v>
      </c>
    </row>
    <row r="503" spans="1:3">
      <c r="A503" s="2">
        <v>46203.596071724533</v>
      </c>
      <c r="B503" s="1" t="s">
        <v>466</v>
      </c>
      <c r="C503" s="1" t="s">
        <v>494</v>
      </c>
    </row>
    <row r="504" spans="1:3">
      <c r="A504" s="2">
        <v>46203.595462094905</v>
      </c>
      <c r="B504" s="1" t="s">
        <v>466</v>
      </c>
      <c r="C504" s="1" t="s">
        <v>495</v>
      </c>
    </row>
    <row r="505" spans="1:3">
      <c r="A505" s="2">
        <v>46203.594108749996</v>
      </c>
      <c r="B505" s="1" t="s">
        <v>466</v>
      </c>
      <c r="C505" s="1" t="s">
        <v>496</v>
      </c>
    </row>
    <row r="506" spans="1:3">
      <c r="A506" s="2">
        <v>46203.593968356479</v>
      </c>
      <c r="B506" s="1" t="s">
        <v>466</v>
      </c>
      <c r="C506" s="1" t="s">
        <v>497</v>
      </c>
    </row>
    <row r="507" spans="1:3">
      <c r="A507" s="2">
        <v>46203.5813021875</v>
      </c>
      <c r="B507" s="1" t="s">
        <v>466</v>
      </c>
      <c r="C507" s="1" t="s">
        <v>498</v>
      </c>
    </row>
    <row r="508" spans="1:3">
      <c r="A508" s="2">
        <v>46203.5688471412</v>
      </c>
      <c r="B508" s="1" t="s">
        <v>466</v>
      </c>
      <c r="C508" s="1" t="s">
        <v>499</v>
      </c>
    </row>
    <row r="509" spans="1:3">
      <c r="A509" s="2">
        <v>46203.556822048609</v>
      </c>
      <c r="B509" s="1" t="s">
        <v>466</v>
      </c>
      <c r="C509" s="1" t="s">
        <v>500</v>
      </c>
    </row>
    <row r="510" spans="1:3">
      <c r="A510" s="2">
        <v>46203.551020648149</v>
      </c>
      <c r="B510" s="1" t="s">
        <v>466</v>
      </c>
      <c r="C510" s="1" t="s">
        <v>501</v>
      </c>
    </row>
    <row r="511" spans="1:3">
      <c r="A511" s="2">
        <v>46199.588291863431</v>
      </c>
      <c r="B511" s="1" t="s">
        <v>461</v>
      </c>
      <c r="C511" s="1" t="s">
        <v>462</v>
      </c>
    </row>
    <row r="512" spans="1:3">
      <c r="A512" s="2">
        <v>46198.400506701393</v>
      </c>
      <c r="B512" s="1" t="s">
        <v>461</v>
      </c>
      <c r="C512" s="1" t="s">
        <v>502</v>
      </c>
    </row>
    <row r="513" spans="1:3">
      <c r="A513" s="2">
        <v>46197.287635821762</v>
      </c>
      <c r="B513" s="1" t="s">
        <v>461</v>
      </c>
      <c r="C513" s="1" t="s">
        <v>502</v>
      </c>
    </row>
    <row r="514" spans="1:3">
      <c r="A514" s="2">
        <v>46196.313917534717</v>
      </c>
      <c r="B514" s="1" t="s">
        <v>461</v>
      </c>
      <c r="C514" s="1" t="s">
        <v>502</v>
      </c>
    </row>
    <row r="515" spans="1:3">
      <c r="A515" s="2">
        <v>46196.313825879624</v>
      </c>
      <c r="B515" s="1" t="s">
        <v>461</v>
      </c>
      <c r="C515" s="1" t="s">
        <v>502</v>
      </c>
    </row>
    <row r="516" spans="1:3">
      <c r="A516" s="2">
        <v>46195.584397418977</v>
      </c>
      <c r="B516" s="1" t="s">
        <v>461</v>
      </c>
      <c r="C516" s="1" t="s">
        <v>502</v>
      </c>
    </row>
    <row r="517" spans="1:3">
      <c r="A517" s="2">
        <v>46195.572180995368</v>
      </c>
      <c r="B517" s="1" t="s">
        <v>461</v>
      </c>
      <c r="C517" s="1" t="s">
        <v>502</v>
      </c>
    </row>
    <row r="518" spans="1:3">
      <c r="A518" s="2">
        <v>46195.561072812503</v>
      </c>
      <c r="B518" s="1" t="s">
        <v>461</v>
      </c>
      <c r="C518" s="1" t="s">
        <v>502</v>
      </c>
    </row>
    <row r="519" spans="1:3">
      <c r="A519" s="2">
        <v>46195.560279606478</v>
      </c>
      <c r="B519" s="1" t="s">
        <v>461</v>
      </c>
      <c r="C519" s="1" t="s">
        <v>502</v>
      </c>
    </row>
    <row r="520" spans="1:3">
      <c r="A520" s="2">
        <v>46193.390143761571</v>
      </c>
      <c r="B520" s="1" t="s">
        <v>461</v>
      </c>
      <c r="C520" s="1" t="s">
        <v>502</v>
      </c>
    </row>
    <row r="521" spans="1:3">
      <c r="A521" s="2">
        <v>46193.389994641198</v>
      </c>
      <c r="B521" s="1" t="s">
        <v>461</v>
      </c>
      <c r="C521" s="1" t="s">
        <v>502</v>
      </c>
    </row>
    <row r="522" spans="1:3">
      <c r="A522" s="2">
        <v>46193.389196886579</v>
      </c>
      <c r="B522" s="1" t="s">
        <v>461</v>
      </c>
      <c r="C522" s="1" t="s">
        <v>502</v>
      </c>
    </row>
    <row r="523" spans="1:3">
      <c r="A523" s="2">
        <v>46192.454969687504</v>
      </c>
      <c r="B523" s="1" t="s">
        <v>461</v>
      </c>
      <c r="C523" s="1" t="s">
        <v>502</v>
      </c>
    </row>
    <row r="524" spans="1:3">
      <c r="A524" s="2">
        <v>46192.454741284717</v>
      </c>
      <c r="B524" s="1" t="s">
        <v>461</v>
      </c>
      <c r="C524" s="1" t="s">
        <v>502</v>
      </c>
    </row>
    <row r="525" spans="1:3">
      <c r="A525" s="2">
        <v>46192.417148275461</v>
      </c>
      <c r="B525" s="1" t="s">
        <v>461</v>
      </c>
      <c r="C525" s="1" t="s">
        <v>502</v>
      </c>
    </row>
    <row r="526" spans="1:3">
      <c r="A526" s="2">
        <v>46192.417081006948</v>
      </c>
      <c r="B526" s="1" t="s">
        <v>461</v>
      </c>
      <c r="C526" s="1" t="s">
        <v>502</v>
      </c>
    </row>
    <row r="527" spans="1:3">
      <c r="A527" s="2">
        <v>46192.294908564814</v>
      </c>
      <c r="B527" s="1" t="s">
        <v>461</v>
      </c>
      <c r="C527" s="1" t="s">
        <v>502</v>
      </c>
    </row>
    <row r="528" spans="1:3">
      <c r="A528" s="2">
        <v>46192.294872465282</v>
      </c>
      <c r="B528" s="1" t="s">
        <v>461</v>
      </c>
      <c r="C528" s="1" t="s">
        <v>502</v>
      </c>
    </row>
    <row r="529" spans="1:3">
      <c r="A529" s="2">
        <v>46192.294741770835</v>
      </c>
      <c r="B529" s="1" t="s">
        <v>461</v>
      </c>
      <c r="C529" s="1" t="s">
        <v>502</v>
      </c>
    </row>
    <row r="530" spans="1:3">
      <c r="A530" s="2">
        <v>46192.287182094908</v>
      </c>
      <c r="B530" s="1" t="s">
        <v>461</v>
      </c>
      <c r="C530" s="1" t="s">
        <v>502</v>
      </c>
    </row>
    <row r="531" spans="1:3">
      <c r="A531" s="2">
        <v>46192.287137071762</v>
      </c>
      <c r="B531" s="1" t="s">
        <v>461</v>
      </c>
      <c r="C531" s="1" t="s">
        <v>502</v>
      </c>
    </row>
    <row r="532" spans="1:3">
      <c r="A532" s="2">
        <v>46192.286546296295</v>
      </c>
      <c r="B532" s="1" t="s">
        <v>461</v>
      </c>
      <c r="C532" s="1" t="s">
        <v>502</v>
      </c>
    </row>
    <row r="533" spans="1:3">
      <c r="A533" s="2">
        <v>46192.285802013888</v>
      </c>
      <c r="B533" s="1" t="s">
        <v>461</v>
      </c>
      <c r="C533" s="1" t="s">
        <v>502</v>
      </c>
    </row>
    <row r="534" spans="1:3">
      <c r="A534" s="2">
        <v>46192.285439120373</v>
      </c>
      <c r="B534" s="1" t="s">
        <v>461</v>
      </c>
      <c r="C534" s="1" t="s">
        <v>502</v>
      </c>
    </row>
    <row r="535" spans="1:3">
      <c r="A535" s="2">
        <v>46192.285334849541</v>
      </c>
      <c r="B535" s="1" t="s">
        <v>461</v>
      </c>
      <c r="C535" s="1" t="s">
        <v>502</v>
      </c>
    </row>
    <row r="536" spans="1:3">
      <c r="A536" s="2">
        <v>46192.285279456017</v>
      </c>
      <c r="B536" s="1" t="s">
        <v>461</v>
      </c>
      <c r="C536" s="1" t="s">
        <v>502</v>
      </c>
    </row>
    <row r="537" spans="1:3">
      <c r="A537" s="2">
        <v>46192.285148067131</v>
      </c>
      <c r="B537" s="1" t="s">
        <v>461</v>
      </c>
      <c r="C537" s="1" t="s">
        <v>502</v>
      </c>
    </row>
    <row r="538" spans="1:3">
      <c r="A538" s="2">
        <v>46192.277087152775</v>
      </c>
      <c r="B538" s="1" t="s">
        <v>461</v>
      </c>
      <c r="C538" s="1" t="s">
        <v>502</v>
      </c>
    </row>
    <row r="539" spans="1:3">
      <c r="A539" s="2">
        <v>46192.276569212961</v>
      </c>
      <c r="B539" s="1" t="s">
        <v>461</v>
      </c>
      <c r="C539" s="1" t="s">
        <v>502</v>
      </c>
    </row>
    <row r="540" spans="1:3">
      <c r="A540" s="2">
        <v>46192.276477615742</v>
      </c>
      <c r="B540" s="1" t="s">
        <v>461</v>
      </c>
      <c r="C540" s="1" t="s">
        <v>502</v>
      </c>
    </row>
    <row r="541" spans="1:3">
      <c r="A541" s="2">
        <v>46192.276384502315</v>
      </c>
      <c r="B541" s="1" t="s">
        <v>461</v>
      </c>
      <c r="C541" s="1" t="s">
        <v>502</v>
      </c>
    </row>
    <row r="542" spans="1:3">
      <c r="A542" s="2">
        <v>46192.264452442134</v>
      </c>
      <c r="B542" s="1" t="s">
        <v>461</v>
      </c>
      <c r="C542" s="1" t="s">
        <v>502</v>
      </c>
    </row>
    <row r="543" spans="1:3">
      <c r="A543" s="2">
        <v>46192.264273078705</v>
      </c>
      <c r="B543" s="1" t="s">
        <v>461</v>
      </c>
      <c r="C543" s="1" t="s">
        <v>502</v>
      </c>
    </row>
    <row r="544" spans="1:3">
      <c r="A544" s="2">
        <v>46192.264061006943</v>
      </c>
      <c r="B544" s="1" t="s">
        <v>461</v>
      </c>
      <c r="C544" s="1" t="s">
        <v>502</v>
      </c>
    </row>
    <row r="545" spans="1:3">
      <c r="A545" s="2">
        <v>46192.263648321758</v>
      </c>
      <c r="B545" s="1" t="s">
        <v>461</v>
      </c>
      <c r="C545" s="1" t="s">
        <v>502</v>
      </c>
    </row>
    <row r="546" spans="1:3">
      <c r="A546" s="2">
        <v>46192.263464178242</v>
      </c>
      <c r="B546" s="1" t="s">
        <v>461</v>
      </c>
      <c r="C546" s="1" t="s">
        <v>502</v>
      </c>
    </row>
    <row r="547" spans="1:3">
      <c r="A547" s="2">
        <v>46192.262910659723</v>
      </c>
      <c r="B547" s="1" t="s">
        <v>461</v>
      </c>
      <c r="C547" s="1" t="s">
        <v>502</v>
      </c>
    </row>
    <row r="548" spans="1:3">
      <c r="A548" s="2">
        <v>46192.262815011578</v>
      </c>
      <c r="B548" s="1" t="s">
        <v>461</v>
      </c>
      <c r="C548" s="1" t="s">
        <v>502</v>
      </c>
    </row>
    <row r="549" spans="1:3">
      <c r="A549" s="2">
        <v>46192.26268782407</v>
      </c>
      <c r="B549" s="1" t="s">
        <v>461</v>
      </c>
      <c r="C549" s="1" t="s">
        <v>502</v>
      </c>
    </row>
    <row r="550" spans="1:3">
      <c r="A550" s="2">
        <v>46192.262314027779</v>
      </c>
      <c r="B550" s="1" t="s">
        <v>461</v>
      </c>
      <c r="C550" s="1" t="s">
        <v>502</v>
      </c>
    </row>
    <row r="551" spans="1:3">
      <c r="A551" s="2">
        <v>46192.262231053246</v>
      </c>
      <c r="B551" s="1" t="s">
        <v>461</v>
      </c>
      <c r="C551" s="1" t="s">
        <v>502</v>
      </c>
    </row>
    <row r="552" spans="1:3">
      <c r="A552" s="2">
        <v>46191.30122418981</v>
      </c>
      <c r="B552" s="1" t="s">
        <v>461</v>
      </c>
      <c r="C552" s="1" t="s">
        <v>502</v>
      </c>
    </row>
    <row r="553" spans="1:3">
      <c r="A553" s="2">
        <v>46191.301173217595</v>
      </c>
      <c r="B553" s="1" t="s">
        <v>461</v>
      </c>
      <c r="C553" s="1" t="s">
        <v>502</v>
      </c>
    </row>
    <row r="554" spans="1:3">
      <c r="A554" s="2">
        <v>46191.301034988428</v>
      </c>
      <c r="B554" s="1" t="s">
        <v>461</v>
      </c>
      <c r="C554" s="1" t="s">
        <v>502</v>
      </c>
    </row>
    <row r="555" spans="1:3">
      <c r="A555" s="2">
        <v>46191.300951990735</v>
      </c>
      <c r="B555" s="1" t="s">
        <v>461</v>
      </c>
      <c r="C555" s="1" t="s">
        <v>502</v>
      </c>
    </row>
    <row r="556" spans="1:3">
      <c r="A556" s="2">
        <v>46191.299169502316</v>
      </c>
      <c r="B556" s="1" t="s">
        <v>461</v>
      </c>
      <c r="C556" s="1" t="s">
        <v>502</v>
      </c>
    </row>
    <row r="557" spans="1:3">
      <c r="A557" s="2">
        <v>46191.29886289352</v>
      </c>
      <c r="B557" s="1" t="s">
        <v>461</v>
      </c>
      <c r="C557" s="1" t="s">
        <v>502</v>
      </c>
    </row>
    <row r="558" spans="1:3">
      <c r="A558" s="2">
        <v>46191.298651793986</v>
      </c>
      <c r="B558" s="1" t="s">
        <v>461</v>
      </c>
      <c r="C558" s="1" t="s">
        <v>502</v>
      </c>
    </row>
    <row r="559" spans="1:3">
      <c r="A559" s="2">
        <v>46191.284774444444</v>
      </c>
      <c r="B559" s="1" t="s">
        <v>461</v>
      </c>
      <c r="C559" s="1" t="s">
        <v>502</v>
      </c>
    </row>
    <row r="560" spans="1:3">
      <c r="A560" s="2">
        <v>46176.47131547454</v>
      </c>
      <c r="B560" s="1" t="s">
        <v>503</v>
      </c>
      <c r="C560" s="1" t="s">
        <v>504</v>
      </c>
    </row>
    <row r="561" spans="1:3">
      <c r="A561" s="2">
        <v>46176.471155115738</v>
      </c>
      <c r="B561" s="1" t="s">
        <v>503</v>
      </c>
      <c r="C561" s="1" t="s">
        <v>504</v>
      </c>
    </row>
    <row r="562" spans="1:3">
      <c r="A562" s="2">
        <v>46174.640368877313</v>
      </c>
      <c r="B562" s="1" t="s">
        <v>461</v>
      </c>
      <c r="C562" s="1" t="s">
        <v>502</v>
      </c>
    </row>
    <row r="563" spans="1:3">
      <c r="A563" s="2">
        <v>46173.489720787038</v>
      </c>
      <c r="B563" s="1" t="s">
        <v>503</v>
      </c>
      <c r="C563" s="1" t="s">
        <v>504</v>
      </c>
    </row>
    <row r="564" spans="1:3">
      <c r="A564" s="2">
        <v>46173.015265555558</v>
      </c>
      <c r="B564" s="1" t="s">
        <v>503</v>
      </c>
      <c r="C564" s="1" t="s">
        <v>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26</v>
      </c>
      <c r="I1" s="3" t="s">
        <v>27</v>
      </c>
      <c r="J1" s="3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26</v>
      </c>
      <c r="I1" s="3" t="s">
        <v>27</v>
      </c>
      <c r="J1" s="3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26</v>
      </c>
      <c r="I1" s="3" t="s">
        <v>27</v>
      </c>
      <c r="J1" s="3" t="s">
        <v>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26</v>
      </c>
      <c r="I1" s="3" t="s">
        <v>27</v>
      </c>
      <c r="J1" s="3" t="s">
        <v>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26</v>
      </c>
      <c r="I1" s="3" t="s">
        <v>27</v>
      </c>
      <c r="J1" s="3" t="s">
        <v>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26</v>
      </c>
      <c r="I1" s="3" t="s">
        <v>27</v>
      </c>
      <c r="J1" s="3" t="s">
        <v>29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26</v>
      </c>
      <c r="I1" s="3" t="s">
        <v>27</v>
      </c>
      <c r="J1" s="3" t="s">
        <v>29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S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25" width="18.85546875" customWidth="1"/>
  </cols>
  <sheetData>
    <row r="1" spans="1:19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26</v>
      </c>
      <c r="I1" s="3" t="s">
        <v>27</v>
      </c>
      <c r="J1" s="3" t="s">
        <v>29</v>
      </c>
      <c r="K1" s="3" t="s">
        <v>18</v>
      </c>
      <c r="L1" s="3" t="s">
        <v>17</v>
      </c>
      <c r="M1" s="3" t="s">
        <v>20</v>
      </c>
      <c r="N1" s="3" t="s">
        <v>22</v>
      </c>
      <c r="O1" s="3" t="s">
        <v>23</v>
      </c>
      <c r="P1" s="3" t="s">
        <v>26</v>
      </c>
      <c r="Q1" s="3" t="s">
        <v>27</v>
      </c>
      <c r="R1" s="3" t="s">
        <v>29</v>
      </c>
      <c r="S1" s="3" t="s">
        <v>114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7" customWidth="1"/>
    <col min="2" max="2" width="18.140625" customWidth="1"/>
    <col min="3" max="3" width="18.42578125" customWidth="1"/>
    <col min="4" max="4" width="25.28515625" customWidth="1"/>
    <col min="5" max="5" width="15" customWidth="1"/>
    <col min="6" max="6" width="12.5703125" customWidth="1"/>
    <col min="7" max="7" width="21.85546875" customWidth="1"/>
    <col min="8" max="8" width="22.42578125" customWidth="1"/>
    <col min="9" max="9" width="16" customWidth="1"/>
    <col min="10" max="10" width="14.140625" customWidth="1"/>
    <col min="11" max="16" width="18.85546875" customWidth="1"/>
  </cols>
  <sheetData>
    <row r="1" spans="1:10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26</v>
      </c>
      <c r="I1" s="3" t="s">
        <v>27</v>
      </c>
      <c r="J1" s="3" t="s">
        <v>29</v>
      </c>
    </row>
    <row r="2" spans="1:10" ht="22.5" customHeight="1">
      <c r="A2" s="4">
        <v>46152.653177650463</v>
      </c>
      <c r="B2" s="5" t="s">
        <v>138</v>
      </c>
      <c r="C2" s="5" t="s">
        <v>140</v>
      </c>
      <c r="D2" s="5" t="s">
        <v>145</v>
      </c>
      <c r="E2" s="5" t="s">
        <v>150</v>
      </c>
      <c r="F2" s="5" t="s">
        <v>155</v>
      </c>
      <c r="G2" s="5" t="s">
        <v>148</v>
      </c>
      <c r="H2" s="5" t="s">
        <v>159</v>
      </c>
      <c r="I2" s="5" t="s">
        <v>162</v>
      </c>
      <c r="J2" s="5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26</v>
      </c>
      <c r="I1" s="3" t="s">
        <v>27</v>
      </c>
      <c r="J1" s="3" t="s">
        <v>29</v>
      </c>
    </row>
    <row r="2" spans="1:10" ht="22.5" customHeight="1">
      <c r="A2" s="4">
        <v>46152.662771226853</v>
      </c>
      <c r="B2" s="5" t="b">
        <v>1</v>
      </c>
      <c r="C2" s="5" t="s">
        <v>140</v>
      </c>
      <c r="D2" s="5" t="s">
        <v>142</v>
      </c>
      <c r="E2" s="5" t="s">
        <v>144</v>
      </c>
      <c r="F2" s="5" t="s">
        <v>146</v>
      </c>
      <c r="G2" s="5" t="s">
        <v>148</v>
      </c>
      <c r="H2" s="5" t="s">
        <v>151</v>
      </c>
      <c r="I2" s="5" t="s">
        <v>153</v>
      </c>
      <c r="J2" s="5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26</v>
      </c>
      <c r="I1" s="3" t="s">
        <v>27</v>
      </c>
      <c r="J1" s="3" t="s">
        <v>29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85"/>
  <sheetViews>
    <sheetView workbookViewId="0"/>
  </sheetViews>
  <sheetFormatPr defaultColWidth="12.5703125" defaultRowHeight="15.75" customHeight="1"/>
  <cols>
    <col min="1" max="1" width="98.85546875" customWidth="1"/>
    <col min="2" max="2" width="101.42578125" customWidth="1"/>
  </cols>
  <sheetData>
    <row r="1" spans="1:1" ht="12.75">
      <c r="A1" s="6" t="s">
        <v>189</v>
      </c>
    </row>
    <row r="2" spans="1:1" ht="12.75">
      <c r="A2" s="6" t="s">
        <v>191</v>
      </c>
    </row>
    <row r="3" spans="1:1" ht="12.75">
      <c r="A3" s="6" t="s">
        <v>193</v>
      </c>
    </row>
    <row r="4" spans="1:1" ht="12.75">
      <c r="A4" s="6" t="s">
        <v>195</v>
      </c>
    </row>
    <row r="5" spans="1:1" ht="12.75">
      <c r="A5" s="6" t="s">
        <v>196</v>
      </c>
    </row>
    <row r="6" spans="1:1" ht="12.75">
      <c r="A6" s="6" t="s">
        <v>199</v>
      </c>
    </row>
    <row r="7" spans="1:1" ht="12.75">
      <c r="A7" s="6" t="s">
        <v>200</v>
      </c>
    </row>
    <row r="8" spans="1:1" ht="12.75">
      <c r="A8" s="6" t="s">
        <v>201</v>
      </c>
    </row>
    <row r="9" spans="1:1" ht="12.75">
      <c r="A9" s="6" t="s">
        <v>203</v>
      </c>
    </row>
    <row r="10" spans="1:1" ht="12.75">
      <c r="A10" s="6" t="s">
        <v>204</v>
      </c>
    </row>
    <row r="11" spans="1:1" ht="12.75">
      <c r="A11" s="6" t="s">
        <v>206</v>
      </c>
    </row>
    <row r="12" spans="1:1" ht="12.75">
      <c r="A12" s="6" t="s">
        <v>207</v>
      </c>
    </row>
    <row r="13" spans="1:1" ht="12.75">
      <c r="A13" s="6" t="s">
        <v>209</v>
      </c>
    </row>
    <row r="14" spans="1:1" ht="12.75">
      <c r="A14" s="6" t="s">
        <v>213</v>
      </c>
    </row>
    <row r="15" spans="1:1" ht="12.75">
      <c r="A15" s="6" t="s">
        <v>216</v>
      </c>
    </row>
    <row r="16" spans="1:1" ht="12.75">
      <c r="A16" s="6" t="s">
        <v>219</v>
      </c>
    </row>
    <row r="17" spans="1:1" ht="12.75">
      <c r="A17" s="6" t="s">
        <v>224</v>
      </c>
    </row>
    <row r="18" spans="1:1" ht="12.75">
      <c r="A18" s="6" t="s">
        <v>227</v>
      </c>
    </row>
    <row r="19" spans="1:1" ht="12.75">
      <c r="A19" s="6" t="s">
        <v>233</v>
      </c>
    </row>
    <row r="20" spans="1:1" ht="12.75">
      <c r="A20" s="6" t="s">
        <v>236</v>
      </c>
    </row>
    <row r="21" spans="1:1" ht="12.75">
      <c r="A21" s="6" t="s">
        <v>240</v>
      </c>
    </row>
    <row r="22" spans="1:1" ht="12.75">
      <c r="A22" s="6" t="s">
        <v>244</v>
      </c>
    </row>
    <row r="23" spans="1:1" ht="12.75">
      <c r="A23" s="6" t="s">
        <v>248</v>
      </c>
    </row>
    <row r="24" spans="1:1" ht="12.75">
      <c r="A24" s="6" t="s">
        <v>252</v>
      </c>
    </row>
    <row r="25" spans="1:1" ht="12.75">
      <c r="A25" s="6"/>
    </row>
    <row r="26" spans="1:1" ht="12.75">
      <c r="A26" s="6" t="s">
        <v>264</v>
      </c>
    </row>
    <row r="27" spans="1:1" ht="12.75">
      <c r="A27" s="6" t="s">
        <v>268</v>
      </c>
    </row>
    <row r="28" spans="1:1" ht="12.75">
      <c r="A28" s="6" t="s">
        <v>271</v>
      </c>
    </row>
    <row r="29" spans="1:1" ht="12.75">
      <c r="A29" s="6" t="s">
        <v>275</v>
      </c>
    </row>
    <row r="30" spans="1:1" ht="12.75">
      <c r="A30" s="6" t="s">
        <v>278</v>
      </c>
    </row>
    <row r="31" spans="1:1" ht="12.75">
      <c r="A31" s="6" t="s">
        <v>281</v>
      </c>
    </row>
    <row r="32" spans="1:1" ht="12.75">
      <c r="A32" s="6" t="s">
        <v>286</v>
      </c>
    </row>
    <row r="33" spans="1:1" ht="12.75">
      <c r="A33" s="6" t="s">
        <v>290</v>
      </c>
    </row>
    <row r="34" spans="1:1" ht="12.75">
      <c r="A34" s="6"/>
    </row>
    <row r="35" spans="1:1" ht="12.75">
      <c r="A35" s="6" t="s">
        <v>294</v>
      </c>
    </row>
    <row r="36" spans="1:1" ht="12.75">
      <c r="A36" s="6"/>
    </row>
    <row r="37" spans="1:1" ht="12.75">
      <c r="A37" s="6" t="s">
        <v>298</v>
      </c>
    </row>
    <row r="38" spans="1:1" ht="12.75">
      <c r="A38" s="6"/>
    </row>
    <row r="39" spans="1:1" ht="12.75">
      <c r="A39" s="6" t="s">
        <v>303</v>
      </c>
    </row>
    <row r="40" spans="1:1" ht="12.75">
      <c r="A40" s="6" t="s">
        <v>307</v>
      </c>
    </row>
    <row r="41" spans="1:1" ht="12.75">
      <c r="A41" s="6" t="s">
        <v>309</v>
      </c>
    </row>
    <row r="42" spans="1:1" ht="12.75">
      <c r="A42" s="6" t="s">
        <v>313</v>
      </c>
    </row>
    <row r="43" spans="1:1" ht="12.75">
      <c r="A43" s="6" t="s">
        <v>316</v>
      </c>
    </row>
    <row r="44" spans="1:1" ht="12.75">
      <c r="A44" s="6" t="s">
        <v>318</v>
      </c>
    </row>
    <row r="45" spans="1:1" ht="12.75">
      <c r="A45" s="6" t="s">
        <v>322</v>
      </c>
    </row>
    <row r="46" spans="1:1" ht="12.75">
      <c r="A46" s="6" t="s">
        <v>325</v>
      </c>
    </row>
    <row r="47" spans="1:1" ht="12.75">
      <c r="A47" s="6" t="s">
        <v>328</v>
      </c>
    </row>
    <row r="48" spans="1:1" ht="12.75">
      <c r="A48" s="6" t="s">
        <v>331</v>
      </c>
    </row>
    <row r="49" spans="1:2" ht="12.75">
      <c r="A49" s="6" t="s">
        <v>334</v>
      </c>
    </row>
    <row r="50" spans="1:2" ht="12.75">
      <c r="A50" s="6" t="s">
        <v>337</v>
      </c>
    </row>
    <row r="51" spans="1:2" ht="15.75" customHeight="1">
      <c r="A51" s="9" t="s">
        <v>339</v>
      </c>
    </row>
    <row r="52" spans="1:2" ht="15.75" customHeight="1">
      <c r="A52" s="9" t="s">
        <v>345</v>
      </c>
    </row>
    <row r="53" spans="1:2" ht="15.75" customHeight="1">
      <c r="A53" s="9" t="s">
        <v>348</v>
      </c>
    </row>
    <row r="54" spans="1:2" ht="15.75" customHeight="1">
      <c r="A54" s="9" t="s">
        <v>350</v>
      </c>
    </row>
    <row r="56" spans="1:2" ht="12.75">
      <c r="A56" s="1" t="s">
        <v>352</v>
      </c>
    </row>
    <row r="57" spans="1:2" ht="15.75" customHeight="1">
      <c r="A57" s="10" t="s">
        <v>184</v>
      </c>
      <c r="B57" s="11" t="s">
        <v>358</v>
      </c>
    </row>
    <row r="58" spans="1:2" ht="12.75">
      <c r="A58" s="1" t="s">
        <v>352</v>
      </c>
    </row>
    <row r="59" spans="1:2" ht="15.75" customHeight="1">
      <c r="A59" s="10" t="s">
        <v>31</v>
      </c>
      <c r="B59" s="11" t="s">
        <v>380</v>
      </c>
    </row>
    <row r="60" spans="1:2" ht="12.75">
      <c r="A60" s="1" t="s">
        <v>386</v>
      </c>
      <c r="B60" s="1" t="s">
        <v>387</v>
      </c>
    </row>
    <row r="61" spans="1:2" ht="12.75">
      <c r="A61" s="1" t="s">
        <v>388</v>
      </c>
      <c r="B61" s="1" t="s">
        <v>389</v>
      </c>
    </row>
    <row r="62" spans="1:2" ht="12.75">
      <c r="A62" s="1" t="s">
        <v>391</v>
      </c>
      <c r="B62" s="1" t="s">
        <v>392</v>
      </c>
    </row>
    <row r="64" spans="1:2" ht="12.75">
      <c r="A64" s="1" t="s">
        <v>393</v>
      </c>
    </row>
    <row r="65" spans="1:1" ht="12.75">
      <c r="A65" s="1" t="s">
        <v>395</v>
      </c>
    </row>
    <row r="66" spans="1:1" ht="12.75">
      <c r="A66" s="1" t="s">
        <v>396</v>
      </c>
    </row>
    <row r="67" spans="1:1" ht="12.75">
      <c r="A67" s="1" t="s">
        <v>397</v>
      </c>
    </row>
    <row r="68" spans="1:1" ht="12.75">
      <c r="A68" s="1" t="s">
        <v>399</v>
      </c>
    </row>
    <row r="70" spans="1:1" ht="12.75">
      <c r="A70" s="1" t="s">
        <v>400</v>
      </c>
    </row>
    <row r="72" spans="1:1" ht="12.75">
      <c r="A72" s="1" t="s">
        <v>401</v>
      </c>
    </row>
    <row r="73" spans="1:1" ht="12.75">
      <c r="A73" s="1" t="s">
        <v>402</v>
      </c>
    </row>
    <row r="74" spans="1:1" ht="12.75">
      <c r="A74" s="1" t="s">
        <v>404</v>
      </c>
    </row>
    <row r="75" spans="1:1" ht="12.75">
      <c r="A75" s="1" t="s">
        <v>405</v>
      </c>
    </row>
    <row r="76" spans="1:1" ht="12.75">
      <c r="A76" s="1" t="s">
        <v>406</v>
      </c>
    </row>
    <row r="77" spans="1:1" ht="12.75">
      <c r="A77" s="1" t="s">
        <v>408</v>
      </c>
    </row>
    <row r="79" spans="1:1" ht="12.75">
      <c r="A79" s="1" t="s">
        <v>400</v>
      </c>
    </row>
    <row r="81" spans="1:1" ht="12.75">
      <c r="A81" s="1" t="s">
        <v>409</v>
      </c>
    </row>
    <row r="82" spans="1:1" ht="12.75">
      <c r="A82" s="1" t="s">
        <v>411</v>
      </c>
    </row>
    <row r="83" spans="1:1" ht="12.75">
      <c r="A83" s="1" t="s">
        <v>412</v>
      </c>
    </row>
    <row r="85" spans="1:1" ht="12.75">
      <c r="A85" s="1" t="s">
        <v>413</v>
      </c>
    </row>
  </sheetData>
  <hyperlinks>
    <hyperlink ref="B57" r:id="rId1" location="gid=1508842054" xr:uid="{00000000-0004-0000-0E00-000000000000}"/>
    <hyperlink ref="B59" r:id="rId2" location="gid=1166299483" xr:uid="{00000000-0004-0000-0E00-000001000000}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J66"/>
  <sheetViews>
    <sheetView workbookViewId="0"/>
  </sheetViews>
  <sheetFormatPr defaultColWidth="12.5703125" defaultRowHeight="15.75" customHeight="1"/>
  <cols>
    <col min="3" max="4" width="30.42578125" customWidth="1"/>
    <col min="5" max="9" width="16.140625" customWidth="1"/>
  </cols>
  <sheetData>
    <row r="1" spans="1:10">
      <c r="A1" s="1" t="s">
        <v>194</v>
      </c>
      <c r="B1" s="1" t="s">
        <v>194</v>
      </c>
      <c r="C1" s="1" t="s">
        <v>17</v>
      </c>
      <c r="D1" s="1" t="s">
        <v>197</v>
      </c>
      <c r="E1" s="1" t="s">
        <v>197</v>
      </c>
      <c r="F1" s="1" t="s">
        <v>197</v>
      </c>
      <c r="G1" s="1" t="s">
        <v>197</v>
      </c>
      <c r="H1" s="1" t="s">
        <v>197</v>
      </c>
      <c r="I1" s="1" t="s">
        <v>197</v>
      </c>
    </row>
    <row r="2" spans="1:10">
      <c r="A2" s="7" t="s">
        <v>138</v>
      </c>
      <c r="B2" s="1" t="s">
        <v>140</v>
      </c>
      <c r="C2" s="1" t="s">
        <v>202</v>
      </c>
      <c r="D2" s="8" t="s">
        <v>148</v>
      </c>
      <c r="E2" s="8" t="s">
        <v>205</v>
      </c>
      <c r="F2" s="8" t="s">
        <v>210</v>
      </c>
      <c r="G2" s="8" t="s">
        <v>211</v>
      </c>
      <c r="H2" s="8" t="s">
        <v>212</v>
      </c>
      <c r="I2" s="8" t="s">
        <v>214</v>
      </c>
      <c r="J2" s="8" t="s">
        <v>215</v>
      </c>
    </row>
    <row r="3" spans="1:10">
      <c r="A3" s="1" t="b">
        <v>1</v>
      </c>
      <c r="B3" s="1" t="s">
        <v>217</v>
      </c>
      <c r="C3" s="1"/>
      <c r="D3" s="1" t="s">
        <v>159</v>
      </c>
      <c r="E3" s="1" t="s">
        <v>220</v>
      </c>
      <c r="F3" s="1" t="s">
        <v>221</v>
      </c>
      <c r="G3" s="1" t="s">
        <v>222</v>
      </c>
      <c r="H3" s="1" t="s">
        <v>223</v>
      </c>
      <c r="I3" s="1" t="s">
        <v>225</v>
      </c>
    </row>
    <row r="4" spans="1:10">
      <c r="A4" s="1"/>
      <c r="B4" s="1" t="s">
        <v>226</v>
      </c>
      <c r="C4" s="1"/>
      <c r="D4" s="1" t="s">
        <v>228</v>
      </c>
      <c r="E4" s="1" t="s">
        <v>229</v>
      </c>
      <c r="F4" s="1" t="s">
        <v>231</v>
      </c>
      <c r="G4" s="1" t="s">
        <v>232</v>
      </c>
      <c r="H4" s="1" t="s">
        <v>234</v>
      </c>
      <c r="I4" s="1" t="s">
        <v>235</v>
      </c>
    </row>
    <row r="5" spans="1:10">
      <c r="A5" s="1"/>
      <c r="B5" s="1" t="s">
        <v>237</v>
      </c>
      <c r="C5" s="1"/>
      <c r="D5" s="1" t="s">
        <v>238</v>
      </c>
      <c r="E5" s="1" t="s">
        <v>241</v>
      </c>
      <c r="F5" s="1" t="s">
        <v>242</v>
      </c>
      <c r="G5" s="1" t="s">
        <v>243</v>
      </c>
      <c r="H5" s="1" t="s">
        <v>245</v>
      </c>
      <c r="I5" s="1" t="s">
        <v>246</v>
      </c>
    </row>
    <row r="6" spans="1:10">
      <c r="B6" s="1" t="s">
        <v>247</v>
      </c>
      <c r="C6" s="1"/>
      <c r="D6" s="1" t="s">
        <v>250</v>
      </c>
      <c r="E6" s="1" t="s">
        <v>251</v>
      </c>
      <c r="F6" s="1" t="s">
        <v>253</v>
      </c>
      <c r="G6" s="1" t="s">
        <v>254</v>
      </c>
      <c r="H6" s="1" t="s">
        <v>255</v>
      </c>
      <c r="I6" s="1" t="s">
        <v>256</v>
      </c>
    </row>
    <row r="7" spans="1:10">
      <c r="B7" s="1" t="s">
        <v>257</v>
      </c>
      <c r="C7" s="1"/>
      <c r="D7" s="1" t="s">
        <v>259</v>
      </c>
      <c r="E7" s="1" t="s">
        <v>260</v>
      </c>
      <c r="F7" s="1" t="s">
        <v>261</v>
      </c>
      <c r="G7" s="1" t="s">
        <v>262</v>
      </c>
      <c r="H7" s="1" t="s">
        <v>263</v>
      </c>
      <c r="I7" s="1" t="s">
        <v>265</v>
      </c>
    </row>
    <row r="8" spans="1:10">
      <c r="C8" s="1"/>
      <c r="D8" s="1" t="s">
        <v>151</v>
      </c>
      <c r="E8" s="1" t="s">
        <v>267</v>
      </c>
      <c r="F8" s="1" t="s">
        <v>269</v>
      </c>
      <c r="G8" s="1" t="s">
        <v>243</v>
      </c>
      <c r="I8" s="1" t="s">
        <v>270</v>
      </c>
    </row>
    <row r="9" spans="1:10">
      <c r="C9" s="1"/>
      <c r="D9" s="1" t="s">
        <v>272</v>
      </c>
      <c r="E9" s="1" t="s">
        <v>273</v>
      </c>
      <c r="F9" s="1" t="s">
        <v>274</v>
      </c>
      <c r="G9" s="1" t="s">
        <v>254</v>
      </c>
    </row>
    <row r="10" spans="1:10">
      <c r="C10" s="1"/>
      <c r="D10" s="1" t="s">
        <v>277</v>
      </c>
      <c r="E10" s="1" t="s">
        <v>279</v>
      </c>
      <c r="F10" s="1" t="s">
        <v>280</v>
      </c>
      <c r="G10" s="1" t="s">
        <v>262</v>
      </c>
    </row>
    <row r="11" spans="1:10">
      <c r="C11" s="1"/>
      <c r="D11" s="1" t="s">
        <v>283</v>
      </c>
      <c r="E11" s="1" t="s">
        <v>284</v>
      </c>
      <c r="F11" s="1" t="s">
        <v>285</v>
      </c>
    </row>
    <row r="12" spans="1:10">
      <c r="C12" s="1"/>
      <c r="D12" s="1" t="s">
        <v>287</v>
      </c>
      <c r="E12" s="1" t="s">
        <v>288</v>
      </c>
      <c r="F12" s="1" t="s">
        <v>289</v>
      </c>
    </row>
    <row r="13" spans="1:10">
      <c r="C13" s="1"/>
      <c r="D13" s="1" t="s">
        <v>292</v>
      </c>
      <c r="F13" s="1" t="s">
        <v>285</v>
      </c>
    </row>
    <row r="14" spans="1:10">
      <c r="C14" s="1"/>
      <c r="D14" s="1" t="s">
        <v>293</v>
      </c>
      <c r="F14" s="1" t="s">
        <v>280</v>
      </c>
    </row>
    <row r="15" spans="1:10">
      <c r="C15" s="1"/>
      <c r="D15" s="1" t="s">
        <v>295</v>
      </c>
      <c r="F15" s="1" t="s">
        <v>242</v>
      </c>
    </row>
    <row r="16" spans="1:10">
      <c r="C16" s="1"/>
      <c r="D16" s="1" t="s">
        <v>297</v>
      </c>
      <c r="F16" s="1" t="s">
        <v>253</v>
      </c>
    </row>
    <row r="17" spans="3:6">
      <c r="C17" s="1"/>
      <c r="D17" s="1" t="s">
        <v>299</v>
      </c>
      <c r="F17" s="1" t="s">
        <v>261</v>
      </c>
    </row>
    <row r="18" spans="3:6">
      <c r="C18" s="1"/>
      <c r="D18" s="1" t="s">
        <v>301</v>
      </c>
      <c r="F18" s="1" t="s">
        <v>221</v>
      </c>
    </row>
    <row r="19" spans="3:6">
      <c r="C19" s="1"/>
      <c r="D19" s="1" t="s">
        <v>302</v>
      </c>
      <c r="F19" s="1" t="s">
        <v>267</v>
      </c>
    </row>
    <row r="20" spans="3:6">
      <c r="C20" s="1"/>
      <c r="D20" s="1" t="s">
        <v>305</v>
      </c>
      <c r="F20" s="1" t="s">
        <v>306</v>
      </c>
    </row>
    <row r="21" spans="3:6">
      <c r="C21" s="1"/>
      <c r="D21" s="1" t="s">
        <v>308</v>
      </c>
    </row>
    <row r="22" spans="3:6">
      <c r="C22" s="1"/>
      <c r="D22" s="1" t="s">
        <v>310</v>
      </c>
    </row>
    <row r="23" spans="3:6">
      <c r="C23" s="1"/>
      <c r="D23" s="1" t="s">
        <v>312</v>
      </c>
    </row>
    <row r="24" spans="3:6">
      <c r="C24" s="1"/>
      <c r="D24" s="1" t="s">
        <v>314</v>
      </c>
    </row>
    <row r="25" spans="3:6">
      <c r="C25" s="1"/>
      <c r="D25" s="1" t="s">
        <v>315</v>
      </c>
    </row>
    <row r="26" spans="3:6">
      <c r="C26" s="1"/>
      <c r="D26" s="1" t="s">
        <v>317</v>
      </c>
    </row>
    <row r="27" spans="3:6">
      <c r="C27" s="1"/>
      <c r="D27" s="1" t="s">
        <v>319</v>
      </c>
    </row>
    <row r="28" spans="3:6">
      <c r="C28" s="1"/>
      <c r="D28" s="1" t="s">
        <v>320</v>
      </c>
    </row>
    <row r="29" spans="3:6">
      <c r="C29" s="1"/>
      <c r="D29" s="1" t="s">
        <v>323</v>
      </c>
    </row>
    <row r="30" spans="3:6">
      <c r="C30" s="1"/>
      <c r="D30" s="1" t="s">
        <v>324</v>
      </c>
    </row>
    <row r="31" spans="3:6">
      <c r="C31" s="1"/>
      <c r="D31" s="1" t="s">
        <v>326</v>
      </c>
    </row>
    <row r="32" spans="3:6">
      <c r="C32" s="1"/>
      <c r="D32" s="1" t="s">
        <v>329</v>
      </c>
    </row>
    <row r="33" spans="3:4">
      <c r="C33" s="1"/>
      <c r="D33" s="1" t="s">
        <v>330</v>
      </c>
    </row>
    <row r="34" spans="3:4">
      <c r="C34" s="1"/>
      <c r="D34" s="1" t="s">
        <v>332</v>
      </c>
    </row>
    <row r="35" spans="3:4">
      <c r="C35" s="1"/>
      <c r="D35" s="1" t="s">
        <v>335</v>
      </c>
    </row>
    <row r="36" spans="3:4">
      <c r="C36" s="1"/>
      <c r="D36" s="1" t="s">
        <v>336</v>
      </c>
    </row>
    <row r="37" spans="3:4">
      <c r="C37" s="1"/>
      <c r="D37" s="1" t="s">
        <v>338</v>
      </c>
    </row>
    <row r="38" spans="3:4">
      <c r="C38" s="1"/>
      <c r="D38" s="1" t="s">
        <v>340</v>
      </c>
    </row>
    <row r="39" spans="3:4">
      <c r="C39" s="1"/>
      <c r="D39" s="1" t="s">
        <v>342</v>
      </c>
    </row>
    <row r="40" spans="3:4">
      <c r="C40" s="1"/>
      <c r="D40" s="1" t="s">
        <v>343</v>
      </c>
    </row>
    <row r="41" spans="3:4">
      <c r="C41" s="1"/>
      <c r="D41" s="1" t="s">
        <v>344</v>
      </c>
    </row>
    <row r="42" spans="3:4">
      <c r="C42" s="1"/>
      <c r="D42" s="1" t="s">
        <v>347</v>
      </c>
    </row>
    <row r="43" spans="3:4">
      <c r="C43" s="1"/>
      <c r="D43" s="1" t="s">
        <v>349</v>
      </c>
    </row>
    <row r="44" spans="3:4">
      <c r="C44" s="1"/>
      <c r="D44" s="1" t="s">
        <v>351</v>
      </c>
    </row>
    <row r="45" spans="3:4">
      <c r="C45" s="1"/>
      <c r="D45" s="1" t="s">
        <v>353</v>
      </c>
    </row>
    <row r="46" spans="3:4">
      <c r="C46" s="1"/>
      <c r="D46" s="1" t="s">
        <v>355</v>
      </c>
    </row>
    <row r="47" spans="3:4">
      <c r="C47" s="1"/>
      <c r="D47" s="1" t="s">
        <v>356</v>
      </c>
    </row>
    <row r="48" spans="3:4">
      <c r="C48" s="1"/>
      <c r="D48" s="1" t="s">
        <v>357</v>
      </c>
    </row>
    <row r="49" spans="3:4">
      <c r="C49" s="1"/>
      <c r="D49" s="1" t="s">
        <v>360</v>
      </c>
    </row>
    <row r="50" spans="3:4">
      <c r="C50" s="1"/>
      <c r="D50" s="1" t="s">
        <v>361</v>
      </c>
    </row>
    <row r="51" spans="3:4">
      <c r="C51" s="1"/>
      <c r="D51" s="1" t="s">
        <v>362</v>
      </c>
    </row>
    <row r="52" spans="3:4">
      <c r="C52" s="1"/>
      <c r="D52" s="1" t="s">
        <v>363</v>
      </c>
    </row>
    <row r="53" spans="3:4">
      <c r="C53" s="1"/>
      <c r="D53" s="1" t="s">
        <v>365</v>
      </c>
    </row>
    <row r="54" spans="3:4">
      <c r="C54" s="1"/>
      <c r="D54" s="1" t="s">
        <v>366</v>
      </c>
    </row>
    <row r="55" spans="3:4">
      <c r="C55" s="1"/>
      <c r="D55" s="1" t="s">
        <v>368</v>
      </c>
    </row>
    <row r="56" spans="3:4">
      <c r="C56" s="1"/>
      <c r="D56" s="1" t="s">
        <v>369</v>
      </c>
    </row>
    <row r="57" spans="3:4">
      <c r="C57" s="1"/>
      <c r="D57" s="1" t="s">
        <v>370</v>
      </c>
    </row>
    <row r="58" spans="3:4">
      <c r="C58" s="1"/>
      <c r="D58" s="1" t="s">
        <v>371</v>
      </c>
    </row>
    <row r="59" spans="3:4">
      <c r="C59" s="1"/>
      <c r="D59" s="1" t="s">
        <v>373</v>
      </c>
    </row>
    <row r="60" spans="3:4">
      <c r="C60" s="1"/>
      <c r="D60" s="1" t="s">
        <v>374</v>
      </c>
    </row>
    <row r="61" spans="3:4">
      <c r="C61" s="1"/>
      <c r="D61" s="1" t="s">
        <v>375</v>
      </c>
    </row>
    <row r="62" spans="3:4">
      <c r="C62" s="1"/>
      <c r="D62" s="1" t="s">
        <v>377</v>
      </c>
    </row>
    <row r="63" spans="3:4">
      <c r="C63" s="1"/>
      <c r="D63" s="1" t="s">
        <v>378</v>
      </c>
    </row>
    <row r="64" spans="3:4">
      <c r="C64" s="1"/>
      <c r="D64" s="1" t="s">
        <v>379</v>
      </c>
    </row>
    <row r="65" spans="3:4">
      <c r="C65" s="1"/>
      <c r="D65" s="1" t="s">
        <v>381</v>
      </c>
    </row>
    <row r="66" spans="3:4">
      <c r="C66" s="1"/>
      <c r="D66" s="1" t="s">
        <v>383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4350"/>
  <sheetViews>
    <sheetView tabSelected="1" workbookViewId="0">
      <selection activeCell="D27" sqref="D27"/>
    </sheetView>
  </sheetViews>
  <sheetFormatPr defaultColWidth="12.5703125" defaultRowHeight="15.75" customHeight="1"/>
  <cols>
    <col min="1" max="1" width="18" customWidth="1"/>
    <col min="2" max="2" width="33.140625" customWidth="1"/>
    <col min="3" max="3" width="33.28515625" customWidth="1"/>
    <col min="4" max="4" width="136.140625" customWidth="1"/>
    <col min="6" max="6" width="20.140625" customWidth="1"/>
    <col min="7" max="7" width="39.42578125" customWidth="1"/>
  </cols>
  <sheetData>
    <row r="1" spans="1:7">
      <c r="A1" s="12" t="s">
        <v>1</v>
      </c>
      <c r="B1" s="12" t="s">
        <v>456</v>
      </c>
      <c r="C1" s="13" t="s">
        <v>457</v>
      </c>
      <c r="D1" s="12" t="s">
        <v>458</v>
      </c>
      <c r="E1" s="14" t="s">
        <v>775</v>
      </c>
      <c r="F1" s="15" t="s">
        <v>776</v>
      </c>
      <c r="G1" s="15" t="s">
        <v>777</v>
      </c>
    </row>
    <row r="2" spans="1:7">
      <c r="A2" s="16" t="s">
        <v>556</v>
      </c>
      <c r="B2" s="16" t="s">
        <v>778</v>
      </c>
      <c r="C2" s="17" t="s">
        <v>779</v>
      </c>
      <c r="D2" s="16" t="s">
        <v>780</v>
      </c>
      <c r="E2" s="16" t="s">
        <v>781</v>
      </c>
      <c r="F2" s="18">
        <v>16020299</v>
      </c>
      <c r="G2" s="18" t="s">
        <v>778</v>
      </c>
    </row>
    <row r="3" spans="1:7">
      <c r="A3" s="16" t="s">
        <v>511</v>
      </c>
      <c r="B3" s="16" t="s">
        <v>543</v>
      </c>
      <c r="C3" s="17" t="s">
        <v>783</v>
      </c>
      <c r="D3" s="16" t="s">
        <v>520</v>
      </c>
      <c r="E3" s="16" t="s">
        <v>781</v>
      </c>
      <c r="F3" s="18">
        <v>25033335</v>
      </c>
      <c r="G3" s="18" t="s">
        <v>543</v>
      </c>
    </row>
    <row r="4" spans="1:7">
      <c r="A4" s="16" t="s">
        <v>215</v>
      </c>
      <c r="B4" s="16" t="s">
        <v>641</v>
      </c>
      <c r="C4" s="17" t="s">
        <v>785</v>
      </c>
      <c r="D4" s="16" t="s">
        <v>614</v>
      </c>
      <c r="E4" s="16" t="s">
        <v>786</v>
      </c>
      <c r="F4" s="18">
        <v>34060599</v>
      </c>
      <c r="G4" s="18" t="s">
        <v>641</v>
      </c>
    </row>
    <row r="5" spans="1:7">
      <c r="A5" s="16" t="s">
        <v>507</v>
      </c>
      <c r="B5" s="16" t="s">
        <v>787</v>
      </c>
      <c r="C5" s="17" t="s">
        <v>788</v>
      </c>
      <c r="D5" s="16" t="s">
        <v>789</v>
      </c>
      <c r="E5" s="16" t="s">
        <v>791</v>
      </c>
      <c r="F5" s="18">
        <v>4131960</v>
      </c>
      <c r="G5" s="18" t="s">
        <v>787</v>
      </c>
    </row>
    <row r="6" spans="1:7">
      <c r="A6" s="16" t="s">
        <v>655</v>
      </c>
      <c r="B6" s="16" t="s">
        <v>656</v>
      </c>
      <c r="C6" s="17" t="s">
        <v>526</v>
      </c>
      <c r="D6" s="16" t="s">
        <v>792</v>
      </c>
      <c r="E6" s="16" t="s">
        <v>786</v>
      </c>
      <c r="F6" s="18" t="s">
        <v>526</v>
      </c>
      <c r="G6" s="18" t="s">
        <v>656</v>
      </c>
    </row>
    <row r="7" spans="1:7">
      <c r="A7" s="16" t="s">
        <v>793</v>
      </c>
      <c r="B7" s="16" t="s">
        <v>794</v>
      </c>
      <c r="C7" s="17" t="s">
        <v>795</v>
      </c>
      <c r="D7" s="16" t="s">
        <v>796</v>
      </c>
      <c r="E7" s="16" t="s">
        <v>786</v>
      </c>
      <c r="F7" s="18" t="s">
        <v>797</v>
      </c>
      <c r="G7" s="18" t="s">
        <v>794</v>
      </c>
    </row>
    <row r="8" spans="1:7">
      <c r="A8" s="16" t="s">
        <v>507</v>
      </c>
      <c r="B8" s="16" t="s">
        <v>798</v>
      </c>
      <c r="C8" s="17" t="s">
        <v>799</v>
      </c>
      <c r="D8" s="16" t="s">
        <v>800</v>
      </c>
      <c r="E8" s="16" t="s">
        <v>791</v>
      </c>
      <c r="F8" s="18">
        <v>4131959</v>
      </c>
      <c r="G8" s="18" t="s">
        <v>798</v>
      </c>
    </row>
    <row r="9" spans="1:7">
      <c r="A9" s="16" t="s">
        <v>507</v>
      </c>
      <c r="B9" s="16" t="s">
        <v>508</v>
      </c>
      <c r="C9" s="17" t="s">
        <v>509</v>
      </c>
      <c r="D9" s="16" t="s">
        <v>510</v>
      </c>
      <c r="E9" s="16" t="s">
        <v>791</v>
      </c>
      <c r="F9" s="18" t="s">
        <v>509</v>
      </c>
      <c r="G9" s="18" t="s">
        <v>508</v>
      </c>
    </row>
    <row r="10" spans="1:7">
      <c r="A10" s="16" t="s">
        <v>507</v>
      </c>
      <c r="B10" s="16" t="s">
        <v>770</v>
      </c>
      <c r="C10" s="17" t="s">
        <v>771</v>
      </c>
      <c r="D10" s="16" t="s">
        <v>801</v>
      </c>
      <c r="E10" s="16" t="s">
        <v>791</v>
      </c>
      <c r="F10" s="18">
        <v>4130066</v>
      </c>
      <c r="G10" s="18" t="s">
        <v>770</v>
      </c>
    </row>
    <row r="11" spans="1:7">
      <c r="A11" s="16" t="s">
        <v>511</v>
      </c>
      <c r="B11" s="16" t="s">
        <v>543</v>
      </c>
      <c r="C11" s="17" t="s">
        <v>802</v>
      </c>
      <c r="D11" s="16" t="s">
        <v>803</v>
      </c>
      <c r="E11" s="16" t="s">
        <v>791</v>
      </c>
      <c r="F11" s="18" t="s">
        <v>804</v>
      </c>
      <c r="G11" s="18" t="s">
        <v>543</v>
      </c>
    </row>
    <row r="12" spans="1:7">
      <c r="A12" s="16" t="s">
        <v>507</v>
      </c>
      <c r="B12" s="16" t="s">
        <v>595</v>
      </c>
      <c r="C12" s="17" t="s">
        <v>664</v>
      </c>
      <c r="D12" s="16" t="s">
        <v>597</v>
      </c>
      <c r="E12" s="16" t="s">
        <v>791</v>
      </c>
      <c r="F12" s="18" t="s">
        <v>664</v>
      </c>
      <c r="G12" s="18" t="s">
        <v>595</v>
      </c>
    </row>
    <row r="13" spans="1:7">
      <c r="A13" s="16" t="s">
        <v>513</v>
      </c>
      <c r="B13" s="16" t="s">
        <v>805</v>
      </c>
      <c r="C13" s="17" t="s">
        <v>806</v>
      </c>
      <c r="D13" s="16" t="s">
        <v>807</v>
      </c>
      <c r="E13" s="16" t="s">
        <v>791</v>
      </c>
      <c r="F13" s="18">
        <v>14130792</v>
      </c>
      <c r="G13" s="18" t="s">
        <v>805</v>
      </c>
    </row>
    <row r="14" spans="1:7">
      <c r="A14" s="16" t="s">
        <v>511</v>
      </c>
      <c r="B14" s="16" t="s">
        <v>571</v>
      </c>
      <c r="C14" s="17" t="s">
        <v>808</v>
      </c>
      <c r="D14" s="16" t="s">
        <v>573</v>
      </c>
      <c r="E14" s="16" t="s">
        <v>781</v>
      </c>
      <c r="F14" s="18">
        <v>25030191</v>
      </c>
      <c r="G14" s="18" t="s">
        <v>571</v>
      </c>
    </row>
    <row r="15" spans="1:7">
      <c r="A15" s="16" t="s">
        <v>511</v>
      </c>
      <c r="B15" s="16" t="s">
        <v>809</v>
      </c>
      <c r="C15" s="17" t="s">
        <v>810</v>
      </c>
      <c r="D15" s="16" t="s">
        <v>702</v>
      </c>
      <c r="E15" s="16" t="s">
        <v>781</v>
      </c>
      <c r="F15" s="18">
        <v>25070009</v>
      </c>
      <c r="G15" s="18" t="s">
        <v>809</v>
      </c>
    </row>
    <row r="16" spans="1:7">
      <c r="A16" s="16" t="s">
        <v>513</v>
      </c>
      <c r="B16" s="16" t="s">
        <v>811</v>
      </c>
      <c r="C16" s="17" t="s">
        <v>812</v>
      </c>
      <c r="D16" s="16" t="s">
        <v>813</v>
      </c>
      <c r="E16" s="16" t="s">
        <v>791</v>
      </c>
      <c r="F16" s="18">
        <v>14130622</v>
      </c>
      <c r="G16" s="18" t="s">
        <v>811</v>
      </c>
    </row>
    <row r="17" spans="1:7">
      <c r="A17" s="16" t="s">
        <v>513</v>
      </c>
      <c r="B17" s="16" t="s">
        <v>814</v>
      </c>
      <c r="C17" s="17" t="s">
        <v>815</v>
      </c>
      <c r="D17" s="16" t="s">
        <v>816</v>
      </c>
      <c r="E17" s="16" t="s">
        <v>791</v>
      </c>
      <c r="F17" s="18" t="s">
        <v>815</v>
      </c>
      <c r="G17" s="18" t="s">
        <v>814</v>
      </c>
    </row>
    <row r="18" spans="1:7">
      <c r="A18" s="16" t="s">
        <v>513</v>
      </c>
      <c r="B18" s="16" t="s">
        <v>817</v>
      </c>
      <c r="C18" s="17" t="s">
        <v>818</v>
      </c>
      <c r="D18" s="16" t="s">
        <v>819</v>
      </c>
      <c r="E18" s="16" t="s">
        <v>791</v>
      </c>
      <c r="F18" s="18">
        <v>14130771</v>
      </c>
      <c r="G18" s="18" t="s">
        <v>817</v>
      </c>
    </row>
    <row r="19" spans="1:7">
      <c r="A19" s="16" t="s">
        <v>513</v>
      </c>
      <c r="B19" s="16" t="s">
        <v>758</v>
      </c>
      <c r="C19" s="17" t="s">
        <v>759</v>
      </c>
      <c r="D19" s="16" t="s">
        <v>760</v>
      </c>
      <c r="E19" s="16" t="s">
        <v>791</v>
      </c>
      <c r="F19" s="18">
        <v>14132649</v>
      </c>
      <c r="G19" s="18" t="s">
        <v>758</v>
      </c>
    </row>
    <row r="20" spans="1:7">
      <c r="A20" s="16" t="s">
        <v>507</v>
      </c>
      <c r="B20" s="16" t="s">
        <v>508</v>
      </c>
      <c r="C20" s="17" t="s">
        <v>820</v>
      </c>
      <c r="D20" s="16" t="s">
        <v>510</v>
      </c>
      <c r="E20" s="16" t="s">
        <v>791</v>
      </c>
      <c r="F20" s="18" t="s">
        <v>509</v>
      </c>
      <c r="G20" s="18" t="s">
        <v>508</v>
      </c>
    </row>
    <row r="21" spans="1:7">
      <c r="A21" s="16" t="s">
        <v>556</v>
      </c>
      <c r="B21" s="16" t="s">
        <v>821</v>
      </c>
      <c r="C21" s="17" t="s">
        <v>822</v>
      </c>
      <c r="D21" s="16" t="s">
        <v>823</v>
      </c>
      <c r="E21" s="16" t="s">
        <v>791</v>
      </c>
      <c r="F21" s="18">
        <v>28010561</v>
      </c>
      <c r="G21" s="18" t="s">
        <v>821</v>
      </c>
    </row>
    <row r="22" spans="1:7">
      <c r="A22" s="16" t="s">
        <v>511</v>
      </c>
      <c r="B22" s="16" t="s">
        <v>824</v>
      </c>
      <c r="C22" s="17" t="s">
        <v>825</v>
      </c>
      <c r="D22" s="16" t="s">
        <v>826</v>
      </c>
      <c r="E22" s="16" t="s">
        <v>791</v>
      </c>
      <c r="F22" s="18">
        <v>4152227</v>
      </c>
      <c r="G22" s="18" t="s">
        <v>824</v>
      </c>
    </row>
    <row r="23" spans="1:7">
      <c r="A23" s="16" t="s">
        <v>513</v>
      </c>
      <c r="B23" s="16" t="s">
        <v>574</v>
      </c>
      <c r="C23" s="17" t="s">
        <v>757</v>
      </c>
      <c r="D23" s="16" t="s">
        <v>827</v>
      </c>
      <c r="E23" s="16" t="s">
        <v>791</v>
      </c>
      <c r="F23" s="18">
        <v>14130647</v>
      </c>
      <c r="G23" s="18" t="s">
        <v>574</v>
      </c>
    </row>
    <row r="24" spans="1:7">
      <c r="A24" s="16" t="s">
        <v>556</v>
      </c>
      <c r="B24" s="16" t="s">
        <v>604</v>
      </c>
      <c r="C24" s="17" t="s">
        <v>748</v>
      </c>
      <c r="D24" s="16" t="s">
        <v>828</v>
      </c>
      <c r="E24" s="16" t="s">
        <v>791</v>
      </c>
      <c r="F24" s="18">
        <v>27150086</v>
      </c>
      <c r="G24" s="18" t="s">
        <v>604</v>
      </c>
    </row>
    <row r="25" spans="1:7">
      <c r="A25" s="16" t="s">
        <v>210</v>
      </c>
      <c r="B25" s="16" t="s">
        <v>829</v>
      </c>
      <c r="C25" s="17" t="s">
        <v>830</v>
      </c>
      <c r="D25" s="16" t="s">
        <v>831</v>
      </c>
      <c r="E25" s="16" t="s">
        <v>786</v>
      </c>
      <c r="F25" s="18" t="s">
        <v>830</v>
      </c>
      <c r="G25" s="18" t="s">
        <v>829</v>
      </c>
    </row>
    <row r="26" spans="1:7">
      <c r="A26" s="16" t="s">
        <v>210</v>
      </c>
      <c r="B26" s="16" t="s">
        <v>832</v>
      </c>
      <c r="C26" s="17" t="s">
        <v>733</v>
      </c>
      <c r="D26" s="16" t="s">
        <v>833</v>
      </c>
      <c r="E26" s="16" t="s">
        <v>786</v>
      </c>
      <c r="F26" s="18" t="s">
        <v>733</v>
      </c>
      <c r="G26" s="18" t="s">
        <v>832</v>
      </c>
    </row>
    <row r="27" spans="1:7">
      <c r="A27" s="16" t="s">
        <v>513</v>
      </c>
      <c r="B27" s="16" t="s">
        <v>731</v>
      </c>
      <c r="C27" s="17" t="s">
        <v>756</v>
      </c>
      <c r="D27" s="16" t="s">
        <v>732</v>
      </c>
      <c r="E27" s="16" t="s">
        <v>791</v>
      </c>
      <c r="F27" s="18">
        <v>14130646</v>
      </c>
      <c r="G27" s="18" t="s">
        <v>731</v>
      </c>
    </row>
    <row r="28" spans="1:7">
      <c r="A28" s="16" t="s">
        <v>546</v>
      </c>
      <c r="B28" s="16" t="s">
        <v>834</v>
      </c>
      <c r="C28" s="17" t="s">
        <v>835</v>
      </c>
      <c r="D28" s="16" t="s">
        <v>609</v>
      </c>
      <c r="E28" s="16" t="s">
        <v>786</v>
      </c>
      <c r="F28" s="18" t="s">
        <v>835</v>
      </c>
      <c r="G28" s="18" t="s">
        <v>834</v>
      </c>
    </row>
    <row r="29" spans="1:7">
      <c r="A29" s="16" t="s">
        <v>836</v>
      </c>
      <c r="B29" s="16" t="s">
        <v>837</v>
      </c>
      <c r="C29" s="17" t="s">
        <v>838</v>
      </c>
      <c r="D29" s="16" t="s">
        <v>839</v>
      </c>
      <c r="E29" s="16" t="s">
        <v>791</v>
      </c>
      <c r="F29" s="18" t="s">
        <v>838</v>
      </c>
      <c r="G29" s="18" t="s">
        <v>837</v>
      </c>
    </row>
    <row r="30" spans="1:7">
      <c r="A30" s="16" t="s">
        <v>836</v>
      </c>
      <c r="B30" s="16" t="s">
        <v>840</v>
      </c>
      <c r="C30" s="17" t="s">
        <v>841</v>
      </c>
      <c r="D30" s="16" t="s">
        <v>842</v>
      </c>
      <c r="E30" s="16" t="s">
        <v>791</v>
      </c>
      <c r="F30" s="18" t="s">
        <v>841</v>
      </c>
      <c r="G30" s="18" t="s">
        <v>840</v>
      </c>
    </row>
    <row r="31" spans="1:7">
      <c r="A31" s="16" t="s">
        <v>836</v>
      </c>
      <c r="B31" s="16" t="s">
        <v>843</v>
      </c>
      <c r="C31" s="17" t="s">
        <v>844</v>
      </c>
      <c r="D31" s="16" t="s">
        <v>845</v>
      </c>
      <c r="E31" s="16" t="s">
        <v>791</v>
      </c>
      <c r="F31" s="18" t="s">
        <v>844</v>
      </c>
      <c r="G31" s="18" t="s">
        <v>843</v>
      </c>
    </row>
    <row r="32" spans="1:7">
      <c r="A32" s="16" t="s">
        <v>556</v>
      </c>
      <c r="B32" s="16" t="s">
        <v>846</v>
      </c>
      <c r="C32" s="17" t="s">
        <v>847</v>
      </c>
      <c r="D32" s="16" t="s">
        <v>848</v>
      </c>
      <c r="E32" s="16" t="s">
        <v>791</v>
      </c>
      <c r="F32" s="18" t="s">
        <v>849</v>
      </c>
      <c r="G32" s="18" t="s">
        <v>846</v>
      </c>
    </row>
    <row r="33" spans="1:7">
      <c r="A33" s="16" t="s">
        <v>507</v>
      </c>
      <c r="B33" s="16" t="s">
        <v>850</v>
      </c>
      <c r="C33" s="17" t="s">
        <v>851</v>
      </c>
      <c r="D33" s="16" t="s">
        <v>852</v>
      </c>
      <c r="E33" s="16" t="s">
        <v>791</v>
      </c>
      <c r="F33" s="18" t="s">
        <v>853</v>
      </c>
      <c r="G33" s="18" t="s">
        <v>850</v>
      </c>
    </row>
    <row r="34" spans="1:7">
      <c r="A34" s="16" t="s">
        <v>854</v>
      </c>
      <c r="B34" s="16" t="s">
        <v>855</v>
      </c>
      <c r="C34" s="17" t="s">
        <v>856</v>
      </c>
      <c r="D34" s="16" t="s">
        <v>857</v>
      </c>
      <c r="E34" s="16" t="s">
        <v>791</v>
      </c>
      <c r="F34" s="18" t="s">
        <v>858</v>
      </c>
      <c r="G34" s="18" t="s">
        <v>855</v>
      </c>
    </row>
    <row r="35" spans="1:7">
      <c r="A35" s="16" t="s">
        <v>511</v>
      </c>
      <c r="B35" s="16" t="s">
        <v>859</v>
      </c>
      <c r="C35" s="17" t="s">
        <v>860</v>
      </c>
      <c r="D35" s="16" t="s">
        <v>512</v>
      </c>
      <c r="E35" s="16" t="s">
        <v>781</v>
      </c>
      <c r="F35" s="18">
        <v>25033334</v>
      </c>
      <c r="G35" s="18" t="s">
        <v>859</v>
      </c>
    </row>
    <row r="36" spans="1:7">
      <c r="A36" s="16" t="s">
        <v>655</v>
      </c>
      <c r="B36" s="16" t="s">
        <v>861</v>
      </c>
      <c r="C36" s="17" t="s">
        <v>862</v>
      </c>
      <c r="D36" s="16" t="s">
        <v>863</v>
      </c>
      <c r="E36" s="16" t="s">
        <v>791</v>
      </c>
      <c r="F36" s="18" t="s">
        <v>864</v>
      </c>
      <c r="G36" s="18" t="s">
        <v>861</v>
      </c>
    </row>
    <row r="37" spans="1:7">
      <c r="A37" s="16" t="s">
        <v>513</v>
      </c>
      <c r="B37" s="16" t="s">
        <v>752</v>
      </c>
      <c r="C37" s="17" t="s">
        <v>753</v>
      </c>
      <c r="D37" s="16" t="s">
        <v>754</v>
      </c>
      <c r="E37" s="16" t="s">
        <v>791</v>
      </c>
      <c r="F37" s="18">
        <v>14130642</v>
      </c>
      <c r="G37" s="18" t="s">
        <v>752</v>
      </c>
    </row>
    <row r="38" spans="1:7">
      <c r="A38" s="16" t="s">
        <v>556</v>
      </c>
      <c r="B38" s="16" t="s">
        <v>606</v>
      </c>
      <c r="C38" s="17" t="s">
        <v>865</v>
      </c>
      <c r="D38" s="16" t="s">
        <v>607</v>
      </c>
      <c r="E38" s="16" t="s">
        <v>791</v>
      </c>
      <c r="F38" s="18">
        <v>28010521</v>
      </c>
      <c r="G38" s="18" t="s">
        <v>606</v>
      </c>
    </row>
    <row r="39" spans="1:7">
      <c r="A39" s="16" t="s">
        <v>854</v>
      </c>
      <c r="B39" s="16" t="s">
        <v>866</v>
      </c>
      <c r="C39" s="17" t="s">
        <v>867</v>
      </c>
      <c r="D39" s="16" t="s">
        <v>868</v>
      </c>
      <c r="E39" s="16" t="s">
        <v>791</v>
      </c>
      <c r="F39" s="18">
        <v>14130777</v>
      </c>
      <c r="G39" s="18" t="s">
        <v>866</v>
      </c>
    </row>
    <row r="40" spans="1:7">
      <c r="A40" s="16" t="s">
        <v>513</v>
      </c>
      <c r="B40" s="16" t="s">
        <v>869</v>
      </c>
      <c r="C40" s="17" t="s">
        <v>870</v>
      </c>
      <c r="D40" s="16" t="s">
        <v>871</v>
      </c>
      <c r="E40" s="16" t="s">
        <v>791</v>
      </c>
      <c r="F40" s="18" t="s">
        <v>872</v>
      </c>
      <c r="G40" s="18" t="s">
        <v>869</v>
      </c>
    </row>
    <row r="41" spans="1:7">
      <c r="A41" s="16" t="s">
        <v>211</v>
      </c>
      <c r="B41" s="16" t="s">
        <v>222</v>
      </c>
      <c r="C41" s="17" t="s">
        <v>742</v>
      </c>
      <c r="D41" s="16" t="s">
        <v>569</v>
      </c>
      <c r="E41" s="16" t="s">
        <v>786</v>
      </c>
      <c r="F41" s="18" t="s">
        <v>742</v>
      </c>
      <c r="G41" s="18" t="s">
        <v>222</v>
      </c>
    </row>
    <row r="42" spans="1:7">
      <c r="A42" s="16" t="s">
        <v>854</v>
      </c>
      <c r="B42" s="16" t="s">
        <v>866</v>
      </c>
      <c r="C42" s="17" t="s">
        <v>873</v>
      </c>
      <c r="D42" s="16" t="s">
        <v>868</v>
      </c>
      <c r="E42" s="16" t="s">
        <v>791</v>
      </c>
      <c r="F42" s="18">
        <v>14130777</v>
      </c>
      <c r="G42" s="18" t="s">
        <v>866</v>
      </c>
    </row>
    <row r="43" spans="1:7">
      <c r="A43" s="16" t="s">
        <v>556</v>
      </c>
      <c r="B43" s="16" t="s">
        <v>874</v>
      </c>
      <c r="C43" s="17" t="s">
        <v>875</v>
      </c>
      <c r="D43" s="16" t="s">
        <v>876</v>
      </c>
      <c r="E43" s="16" t="s">
        <v>791</v>
      </c>
      <c r="F43" s="18" t="s">
        <v>877</v>
      </c>
      <c r="G43" s="18" t="s">
        <v>874</v>
      </c>
    </row>
    <row r="44" spans="1:7">
      <c r="A44" s="16" t="s">
        <v>556</v>
      </c>
      <c r="B44" s="16" t="s">
        <v>737</v>
      </c>
      <c r="C44" s="17" t="s">
        <v>738</v>
      </c>
      <c r="D44" s="16" t="s">
        <v>739</v>
      </c>
      <c r="E44" s="16" t="s">
        <v>791</v>
      </c>
      <c r="F44" s="18" t="s">
        <v>738</v>
      </c>
      <c r="G44" s="18" t="s">
        <v>737</v>
      </c>
    </row>
    <row r="45" spans="1:7">
      <c r="A45" s="16" t="s">
        <v>836</v>
      </c>
      <c r="B45" s="16" t="s">
        <v>878</v>
      </c>
      <c r="C45" s="17" t="s">
        <v>879</v>
      </c>
      <c r="D45" s="16" t="s">
        <v>881</v>
      </c>
      <c r="E45" s="16" t="s">
        <v>791</v>
      </c>
      <c r="F45" s="18" t="s">
        <v>882</v>
      </c>
      <c r="G45" s="18" t="s">
        <v>878</v>
      </c>
    </row>
    <row r="46" spans="1:7">
      <c r="A46" s="16" t="s">
        <v>556</v>
      </c>
      <c r="B46" s="16" t="s">
        <v>883</v>
      </c>
      <c r="C46" s="17" t="s">
        <v>884</v>
      </c>
      <c r="D46" s="16" t="s">
        <v>885</v>
      </c>
      <c r="E46" s="16" t="s">
        <v>791</v>
      </c>
      <c r="F46" s="18" t="s">
        <v>884</v>
      </c>
      <c r="G46" s="18" t="s">
        <v>883</v>
      </c>
    </row>
    <row r="47" spans="1:7">
      <c r="A47" s="16" t="s">
        <v>513</v>
      </c>
      <c r="B47" s="16" t="s">
        <v>886</v>
      </c>
      <c r="C47" s="17" t="s">
        <v>887</v>
      </c>
      <c r="D47" s="16" t="s">
        <v>888</v>
      </c>
      <c r="E47" s="16" t="s">
        <v>791</v>
      </c>
      <c r="F47" s="18">
        <v>14130621</v>
      </c>
      <c r="G47" s="18" t="s">
        <v>886</v>
      </c>
    </row>
    <row r="48" spans="1:7">
      <c r="A48" s="16" t="s">
        <v>556</v>
      </c>
      <c r="B48" s="16" t="s">
        <v>889</v>
      </c>
      <c r="C48" s="17" t="s">
        <v>890</v>
      </c>
      <c r="D48" s="16" t="s">
        <v>891</v>
      </c>
      <c r="E48" s="16" t="s">
        <v>791</v>
      </c>
      <c r="F48" s="18">
        <v>21102348</v>
      </c>
      <c r="G48" s="18" t="s">
        <v>889</v>
      </c>
    </row>
    <row r="49" spans="1:7">
      <c r="A49" s="16" t="s">
        <v>556</v>
      </c>
      <c r="B49" s="16" t="s">
        <v>892</v>
      </c>
      <c r="C49" s="17" t="s">
        <v>893</v>
      </c>
      <c r="D49" s="16" t="s">
        <v>894</v>
      </c>
      <c r="E49" s="16" t="s">
        <v>791</v>
      </c>
      <c r="F49" s="18">
        <v>21102349</v>
      </c>
      <c r="G49" s="18" t="s">
        <v>892</v>
      </c>
    </row>
    <row r="50" spans="1:7">
      <c r="A50" s="16" t="s">
        <v>511</v>
      </c>
      <c r="B50" s="16" t="s">
        <v>621</v>
      </c>
      <c r="C50" s="17" t="s">
        <v>622</v>
      </c>
      <c r="D50" s="16" t="s">
        <v>623</v>
      </c>
      <c r="E50" s="16" t="s">
        <v>781</v>
      </c>
      <c r="F50" s="18">
        <v>25030432</v>
      </c>
      <c r="G50" s="18" t="s">
        <v>621</v>
      </c>
    </row>
    <row r="51" spans="1:7">
      <c r="A51" s="16" t="s">
        <v>511</v>
      </c>
      <c r="B51" s="16" t="s">
        <v>618</v>
      </c>
      <c r="C51" s="17" t="s">
        <v>619</v>
      </c>
      <c r="D51" s="16" t="s">
        <v>620</v>
      </c>
      <c r="E51" s="16" t="s">
        <v>781</v>
      </c>
      <c r="F51" s="18">
        <v>25030433</v>
      </c>
      <c r="G51" s="18" t="s">
        <v>618</v>
      </c>
    </row>
    <row r="52" spans="1:7">
      <c r="A52" s="16" t="s">
        <v>556</v>
      </c>
      <c r="B52" s="16" t="s">
        <v>895</v>
      </c>
      <c r="C52" s="17" t="s">
        <v>896</v>
      </c>
      <c r="D52" s="16" t="s">
        <v>897</v>
      </c>
      <c r="E52" s="16" t="s">
        <v>791</v>
      </c>
      <c r="F52" s="18">
        <v>28010560</v>
      </c>
      <c r="G52" s="18" t="s">
        <v>895</v>
      </c>
    </row>
    <row r="53" spans="1:7">
      <c r="A53" s="16" t="s">
        <v>215</v>
      </c>
      <c r="B53" s="16" t="s">
        <v>644</v>
      </c>
      <c r="C53" s="17" t="s">
        <v>898</v>
      </c>
      <c r="D53" s="16" t="s">
        <v>899</v>
      </c>
      <c r="E53" s="16" t="s">
        <v>786</v>
      </c>
      <c r="F53" s="18">
        <v>34060290</v>
      </c>
      <c r="G53" s="18" t="s">
        <v>644</v>
      </c>
    </row>
    <row r="54" spans="1:7">
      <c r="A54" s="16" t="s">
        <v>511</v>
      </c>
      <c r="B54" s="16" t="s">
        <v>859</v>
      </c>
      <c r="C54" s="17" t="s">
        <v>900</v>
      </c>
      <c r="D54" s="16" t="s">
        <v>512</v>
      </c>
      <c r="E54" s="16" t="s">
        <v>781</v>
      </c>
      <c r="F54" s="18">
        <v>25033334</v>
      </c>
      <c r="G54" s="18" t="s">
        <v>859</v>
      </c>
    </row>
    <row r="55" spans="1:7">
      <c r="A55" s="16" t="s">
        <v>507</v>
      </c>
      <c r="B55" s="16" t="s">
        <v>598</v>
      </c>
      <c r="C55" s="17" t="s">
        <v>767</v>
      </c>
      <c r="D55" s="16" t="s">
        <v>600</v>
      </c>
      <c r="E55" s="16" t="s">
        <v>791</v>
      </c>
      <c r="F55" s="18">
        <v>4130732</v>
      </c>
      <c r="G55" s="18" t="s">
        <v>598</v>
      </c>
    </row>
    <row r="56" spans="1:7">
      <c r="A56" s="16" t="s">
        <v>556</v>
      </c>
      <c r="B56" s="16" t="s">
        <v>604</v>
      </c>
      <c r="C56" s="17" t="s">
        <v>790</v>
      </c>
      <c r="D56" s="16" t="s">
        <v>605</v>
      </c>
      <c r="E56" s="16" t="s">
        <v>791</v>
      </c>
      <c r="F56" s="18">
        <v>27151235</v>
      </c>
      <c r="G56" s="18" t="s">
        <v>604</v>
      </c>
    </row>
    <row r="57" spans="1:7">
      <c r="A57" s="16" t="s">
        <v>513</v>
      </c>
      <c r="B57" s="16" t="s">
        <v>901</v>
      </c>
      <c r="C57" s="17" t="s">
        <v>902</v>
      </c>
      <c r="D57" s="16" t="s">
        <v>903</v>
      </c>
      <c r="E57" s="16" t="s">
        <v>791</v>
      </c>
      <c r="F57" s="18" t="s">
        <v>902</v>
      </c>
      <c r="G57" s="18" t="s">
        <v>901</v>
      </c>
    </row>
    <row r="58" spans="1:7">
      <c r="A58" s="16" t="s">
        <v>507</v>
      </c>
      <c r="B58" s="16" t="s">
        <v>598</v>
      </c>
      <c r="C58" s="17" t="s">
        <v>599</v>
      </c>
      <c r="D58" s="16" t="s">
        <v>600</v>
      </c>
      <c r="E58" s="16" t="s">
        <v>791</v>
      </c>
      <c r="F58" s="18">
        <v>4130732</v>
      </c>
      <c r="G58" s="18" t="s">
        <v>598</v>
      </c>
    </row>
    <row r="59" spans="1:7">
      <c r="A59" s="16" t="s">
        <v>507</v>
      </c>
      <c r="B59" s="16" t="s">
        <v>595</v>
      </c>
      <c r="C59" s="17" t="s">
        <v>596</v>
      </c>
      <c r="D59" s="16" t="s">
        <v>597</v>
      </c>
      <c r="E59" s="16" t="s">
        <v>791</v>
      </c>
      <c r="F59" s="18" t="s">
        <v>664</v>
      </c>
      <c r="G59" s="18" t="s">
        <v>595</v>
      </c>
    </row>
    <row r="60" spans="1:7">
      <c r="A60" s="16" t="s">
        <v>507</v>
      </c>
      <c r="B60" s="16" t="s">
        <v>768</v>
      </c>
      <c r="C60" s="17" t="s">
        <v>769</v>
      </c>
      <c r="D60" s="16" t="s">
        <v>904</v>
      </c>
      <c r="E60" s="16" t="s">
        <v>791</v>
      </c>
      <c r="F60" s="18" t="s">
        <v>769</v>
      </c>
      <c r="G60" s="18" t="s">
        <v>768</v>
      </c>
    </row>
    <row r="61" spans="1:7">
      <c r="A61" s="16" t="s">
        <v>511</v>
      </c>
      <c r="B61" s="16" t="s">
        <v>571</v>
      </c>
      <c r="C61" s="17" t="s">
        <v>572</v>
      </c>
      <c r="D61" s="16" t="s">
        <v>573</v>
      </c>
      <c r="E61" s="16" t="s">
        <v>781</v>
      </c>
      <c r="F61" s="18">
        <v>25030191</v>
      </c>
      <c r="G61" s="18" t="s">
        <v>571</v>
      </c>
    </row>
    <row r="62" spans="1:7">
      <c r="A62" s="16" t="s">
        <v>511</v>
      </c>
      <c r="B62" s="16" t="s">
        <v>540</v>
      </c>
      <c r="C62" s="17" t="s">
        <v>541</v>
      </c>
      <c r="D62" s="16" t="s">
        <v>542</v>
      </c>
      <c r="E62" s="16" t="s">
        <v>781</v>
      </c>
      <c r="F62" s="18">
        <v>25031264</v>
      </c>
      <c r="G62" s="18" t="s">
        <v>540</v>
      </c>
    </row>
    <row r="63" spans="1:7">
      <c r="A63" s="16" t="s">
        <v>511</v>
      </c>
      <c r="B63" s="16" t="s">
        <v>543</v>
      </c>
      <c r="C63" s="17" t="s">
        <v>544</v>
      </c>
      <c r="D63" s="16" t="s">
        <v>520</v>
      </c>
      <c r="E63" s="16" t="s">
        <v>781</v>
      </c>
      <c r="F63" s="18">
        <v>25033335</v>
      </c>
      <c r="G63" s="18" t="s">
        <v>543</v>
      </c>
    </row>
    <row r="64" spans="1:7">
      <c r="A64" s="16" t="s">
        <v>511</v>
      </c>
      <c r="B64" s="16" t="s">
        <v>809</v>
      </c>
      <c r="C64" s="17" t="s">
        <v>907</v>
      </c>
      <c r="D64" s="16" t="s">
        <v>702</v>
      </c>
      <c r="E64" s="16" t="s">
        <v>781</v>
      </c>
      <c r="F64" s="18">
        <v>25070009</v>
      </c>
      <c r="G64" s="18" t="s">
        <v>809</v>
      </c>
    </row>
    <row r="65" spans="1:7">
      <c r="A65" s="16" t="s">
        <v>513</v>
      </c>
      <c r="B65" s="16" t="s">
        <v>658</v>
      </c>
      <c r="C65" s="17" t="s">
        <v>908</v>
      </c>
      <c r="D65" s="16" t="s">
        <v>909</v>
      </c>
      <c r="E65" s="16" t="s">
        <v>791</v>
      </c>
      <c r="F65" s="18">
        <v>14130769</v>
      </c>
      <c r="G65" s="18" t="s">
        <v>658</v>
      </c>
    </row>
    <row r="66" spans="1:7">
      <c r="A66" s="16" t="s">
        <v>556</v>
      </c>
      <c r="B66" s="16" t="s">
        <v>910</v>
      </c>
      <c r="C66" s="17" t="s">
        <v>911</v>
      </c>
      <c r="D66" s="16" t="s">
        <v>912</v>
      </c>
      <c r="E66" s="16" t="s">
        <v>791</v>
      </c>
      <c r="F66" s="18">
        <v>21512123</v>
      </c>
      <c r="G66" s="18" t="s">
        <v>910</v>
      </c>
    </row>
    <row r="67" spans="1:7">
      <c r="A67" s="16" t="s">
        <v>556</v>
      </c>
      <c r="B67" s="16" t="s">
        <v>821</v>
      </c>
      <c r="C67" s="17" t="s">
        <v>913</v>
      </c>
      <c r="D67" s="16" t="s">
        <v>823</v>
      </c>
      <c r="E67" s="16" t="s">
        <v>791</v>
      </c>
      <c r="F67" s="18">
        <v>28010561</v>
      </c>
      <c r="G67" s="18" t="s">
        <v>821</v>
      </c>
    </row>
    <row r="68" spans="1:7">
      <c r="A68" s="16" t="s">
        <v>556</v>
      </c>
      <c r="B68" s="16" t="s">
        <v>914</v>
      </c>
      <c r="C68" s="17" t="s">
        <v>915</v>
      </c>
      <c r="D68" s="16" t="s">
        <v>916</v>
      </c>
      <c r="E68" s="16" t="s">
        <v>781</v>
      </c>
      <c r="F68" s="18">
        <v>16020318</v>
      </c>
      <c r="G68" s="18" t="s">
        <v>914</v>
      </c>
    </row>
    <row r="69" spans="1:7">
      <c r="A69" s="16" t="s">
        <v>513</v>
      </c>
      <c r="B69" s="16" t="s">
        <v>521</v>
      </c>
      <c r="C69" s="17" t="s">
        <v>755</v>
      </c>
      <c r="D69" s="16" t="s">
        <v>522</v>
      </c>
      <c r="E69" s="16" t="s">
        <v>791</v>
      </c>
      <c r="F69" s="18">
        <v>14130645</v>
      </c>
      <c r="G69" s="18" t="s">
        <v>521</v>
      </c>
    </row>
    <row r="70" spans="1:7">
      <c r="A70" s="16" t="s">
        <v>511</v>
      </c>
      <c r="B70" s="16" t="s">
        <v>621</v>
      </c>
      <c r="C70" s="17" t="s">
        <v>917</v>
      </c>
      <c r="D70" s="16" t="s">
        <v>919</v>
      </c>
      <c r="E70" s="16" t="s">
        <v>781</v>
      </c>
      <c r="F70" s="18">
        <v>25031040</v>
      </c>
      <c r="G70" s="18" t="s">
        <v>621</v>
      </c>
    </row>
    <row r="71" spans="1:7">
      <c r="A71" s="16" t="s">
        <v>546</v>
      </c>
      <c r="B71" s="16" t="s">
        <v>547</v>
      </c>
      <c r="C71" s="17" t="s">
        <v>921</v>
      </c>
      <c r="D71" s="16" t="s">
        <v>548</v>
      </c>
      <c r="E71" s="16" t="s">
        <v>786</v>
      </c>
      <c r="F71" s="18">
        <v>3059727</v>
      </c>
      <c r="G71" s="18" t="s">
        <v>547</v>
      </c>
    </row>
    <row r="72" spans="1:7">
      <c r="A72" s="16" t="s">
        <v>513</v>
      </c>
      <c r="B72" s="16" t="s">
        <v>805</v>
      </c>
      <c r="C72" s="17" t="s">
        <v>922</v>
      </c>
      <c r="D72" s="16" t="s">
        <v>807</v>
      </c>
      <c r="E72" s="16" t="s">
        <v>791</v>
      </c>
      <c r="F72" s="18">
        <v>14130792</v>
      </c>
      <c r="G72" s="18" t="s">
        <v>805</v>
      </c>
    </row>
    <row r="73" spans="1:7">
      <c r="A73" s="16" t="s">
        <v>556</v>
      </c>
      <c r="B73" s="16" t="s">
        <v>923</v>
      </c>
      <c r="C73" s="17" t="s">
        <v>924</v>
      </c>
      <c r="D73" s="16" t="s">
        <v>925</v>
      </c>
      <c r="E73" s="16" t="s">
        <v>791</v>
      </c>
      <c r="F73" s="18">
        <v>27151329</v>
      </c>
      <c r="G73" s="18" t="s">
        <v>923</v>
      </c>
    </row>
    <row r="74" spans="1:7">
      <c r="A74" s="16" t="s">
        <v>513</v>
      </c>
      <c r="B74" s="16" t="s">
        <v>521</v>
      </c>
      <c r="C74" s="17" t="s">
        <v>560</v>
      </c>
      <c r="D74" s="16" t="s">
        <v>522</v>
      </c>
      <c r="E74" s="16" t="s">
        <v>791</v>
      </c>
      <c r="F74" s="18">
        <v>14130645</v>
      </c>
      <c r="G74" s="18" t="s">
        <v>521</v>
      </c>
    </row>
    <row r="75" spans="1:7">
      <c r="A75" s="16" t="s">
        <v>727</v>
      </c>
      <c r="B75" s="16" t="s">
        <v>729</v>
      </c>
      <c r="C75" s="17" t="s">
        <v>730</v>
      </c>
      <c r="D75" s="16" t="s">
        <v>928</v>
      </c>
      <c r="E75" s="16" t="s">
        <v>791</v>
      </c>
      <c r="F75" s="18">
        <v>4070193</v>
      </c>
      <c r="G75" s="18" t="s">
        <v>729</v>
      </c>
    </row>
    <row r="76" spans="1:7">
      <c r="A76" s="16" t="s">
        <v>507</v>
      </c>
      <c r="B76" s="16" t="s">
        <v>772</v>
      </c>
      <c r="C76" s="17" t="s">
        <v>773</v>
      </c>
      <c r="D76" s="16" t="s">
        <v>774</v>
      </c>
      <c r="E76" s="16" t="s">
        <v>791</v>
      </c>
      <c r="F76" s="18" t="s">
        <v>773</v>
      </c>
      <c r="G76" s="18" t="s">
        <v>772</v>
      </c>
    </row>
    <row r="77" spans="1:7">
      <c r="A77" s="16" t="s">
        <v>694</v>
      </c>
      <c r="B77" s="16" t="s">
        <v>246</v>
      </c>
      <c r="C77" s="17" t="s">
        <v>929</v>
      </c>
      <c r="D77" s="16" t="s">
        <v>689</v>
      </c>
      <c r="E77" s="16" t="s">
        <v>786</v>
      </c>
      <c r="F77" s="18">
        <v>2122720</v>
      </c>
      <c r="G77" s="18" t="s">
        <v>246</v>
      </c>
    </row>
    <row r="78" spans="1:7">
      <c r="A78" s="16" t="s">
        <v>513</v>
      </c>
      <c r="B78" s="16" t="s">
        <v>601</v>
      </c>
      <c r="C78" s="17" t="s">
        <v>602</v>
      </c>
      <c r="D78" s="16" t="s">
        <v>603</v>
      </c>
      <c r="E78" s="16" t="s">
        <v>791</v>
      </c>
      <c r="F78" s="18">
        <v>14130644</v>
      </c>
      <c r="G78" s="18" t="s">
        <v>601</v>
      </c>
    </row>
    <row r="79" spans="1:7">
      <c r="A79" s="16" t="s">
        <v>513</v>
      </c>
      <c r="B79" s="16" t="s">
        <v>731</v>
      </c>
      <c r="C79" s="17" t="s">
        <v>930</v>
      </c>
      <c r="D79" s="16" t="s">
        <v>732</v>
      </c>
      <c r="E79" s="16" t="s">
        <v>791</v>
      </c>
      <c r="F79" s="18">
        <v>14130646</v>
      </c>
      <c r="G79" s="18" t="s">
        <v>731</v>
      </c>
    </row>
    <row r="80" spans="1:7">
      <c r="A80" s="16" t="s">
        <v>513</v>
      </c>
      <c r="B80" s="16" t="s">
        <v>931</v>
      </c>
      <c r="C80" s="17" t="s">
        <v>932</v>
      </c>
      <c r="D80" s="16" t="s">
        <v>933</v>
      </c>
      <c r="E80" s="16" t="s">
        <v>791</v>
      </c>
      <c r="F80" s="18">
        <v>14130770</v>
      </c>
      <c r="G80" s="18" t="s">
        <v>931</v>
      </c>
    </row>
    <row r="81" spans="1:7">
      <c r="A81" s="16" t="s">
        <v>556</v>
      </c>
      <c r="B81" s="16" t="s">
        <v>895</v>
      </c>
      <c r="C81" s="17" t="s">
        <v>934</v>
      </c>
      <c r="D81" s="16" t="s">
        <v>897</v>
      </c>
      <c r="E81" s="16" t="s">
        <v>791</v>
      </c>
      <c r="F81" s="18">
        <v>28010560</v>
      </c>
      <c r="G81" s="18" t="s">
        <v>895</v>
      </c>
    </row>
    <row r="82" spans="1:7">
      <c r="A82" s="16" t="s">
        <v>854</v>
      </c>
      <c r="B82" s="16" t="s">
        <v>935</v>
      </c>
      <c r="C82" s="17" t="s">
        <v>936</v>
      </c>
      <c r="D82" s="16" t="s">
        <v>937</v>
      </c>
      <c r="E82" s="16" t="s">
        <v>791</v>
      </c>
      <c r="F82" s="18" t="s">
        <v>936</v>
      </c>
      <c r="G82" s="18" t="s">
        <v>935</v>
      </c>
    </row>
    <row r="83" spans="1:7">
      <c r="A83" s="16" t="s">
        <v>513</v>
      </c>
      <c r="B83" s="16" t="s">
        <v>811</v>
      </c>
      <c r="C83" s="17" t="s">
        <v>938</v>
      </c>
      <c r="D83" s="16" t="s">
        <v>813</v>
      </c>
      <c r="E83" s="16" t="s">
        <v>791</v>
      </c>
      <c r="F83" s="18">
        <v>14130622</v>
      </c>
      <c r="G83" s="18" t="s">
        <v>811</v>
      </c>
    </row>
    <row r="84" spans="1:7">
      <c r="A84" s="16" t="s">
        <v>727</v>
      </c>
      <c r="B84" s="16" t="s">
        <v>939</v>
      </c>
      <c r="C84" s="17" t="s">
        <v>940</v>
      </c>
      <c r="D84" s="16" t="s">
        <v>728</v>
      </c>
      <c r="E84" s="16" t="s">
        <v>791</v>
      </c>
      <c r="F84" s="18">
        <v>4070097</v>
      </c>
      <c r="G84" s="18" t="s">
        <v>939</v>
      </c>
    </row>
    <row r="85" spans="1:7">
      <c r="A85" s="16" t="s">
        <v>556</v>
      </c>
      <c r="B85" s="16" t="s">
        <v>941</v>
      </c>
      <c r="C85" s="17" t="s">
        <v>942</v>
      </c>
      <c r="D85" s="16" t="s">
        <v>943</v>
      </c>
      <c r="E85" s="16" t="s">
        <v>791</v>
      </c>
      <c r="F85" s="18">
        <v>14990077</v>
      </c>
      <c r="G85" s="18" t="s">
        <v>941</v>
      </c>
    </row>
    <row r="86" spans="1:7">
      <c r="A86" s="16" t="s">
        <v>944</v>
      </c>
      <c r="B86" s="16" t="s">
        <v>765</v>
      </c>
      <c r="C86" s="17" t="s">
        <v>766</v>
      </c>
      <c r="D86" s="16" t="s">
        <v>765</v>
      </c>
      <c r="E86" s="16" t="s">
        <v>791</v>
      </c>
      <c r="F86" s="18">
        <v>27150247</v>
      </c>
      <c r="G86" s="18" t="s">
        <v>765</v>
      </c>
    </row>
    <row r="87" spans="1:7">
      <c r="A87" s="16" t="s">
        <v>513</v>
      </c>
      <c r="B87" s="16" t="s">
        <v>945</v>
      </c>
      <c r="C87" s="17" t="s">
        <v>946</v>
      </c>
      <c r="D87" s="16" t="s">
        <v>947</v>
      </c>
      <c r="E87" s="16" t="s">
        <v>791</v>
      </c>
      <c r="F87" s="18">
        <v>14130623</v>
      </c>
      <c r="G87" s="18" t="s">
        <v>945</v>
      </c>
    </row>
    <row r="88" spans="1:7">
      <c r="A88" s="16" t="s">
        <v>836</v>
      </c>
      <c r="B88" s="16" t="s">
        <v>948</v>
      </c>
      <c r="C88" s="17" t="s">
        <v>949</v>
      </c>
      <c r="D88" s="16" t="s">
        <v>950</v>
      </c>
      <c r="E88" s="16" t="s">
        <v>791</v>
      </c>
      <c r="F88" s="18" t="s">
        <v>949</v>
      </c>
      <c r="G88" s="18" t="s">
        <v>948</v>
      </c>
    </row>
    <row r="89" spans="1:7">
      <c r="A89" s="16" t="s">
        <v>556</v>
      </c>
      <c r="B89" s="16" t="s">
        <v>951</v>
      </c>
      <c r="C89" s="17" t="s">
        <v>952</v>
      </c>
      <c r="D89" s="16" t="s">
        <v>953</v>
      </c>
      <c r="E89" s="16" t="s">
        <v>791</v>
      </c>
      <c r="F89" s="18" t="s">
        <v>952</v>
      </c>
      <c r="G89" s="18" t="s">
        <v>951</v>
      </c>
    </row>
    <row r="90" spans="1:7">
      <c r="A90" s="16" t="s">
        <v>655</v>
      </c>
      <c r="B90" s="16" t="s">
        <v>954</v>
      </c>
      <c r="C90" s="17" t="s">
        <v>955</v>
      </c>
      <c r="D90" s="16" t="s">
        <v>956</v>
      </c>
      <c r="E90" s="16" t="s">
        <v>786</v>
      </c>
      <c r="F90" s="18" t="s">
        <v>955</v>
      </c>
      <c r="G90" s="18" t="s">
        <v>954</v>
      </c>
    </row>
    <row r="91" spans="1:7">
      <c r="A91" s="16" t="s">
        <v>210</v>
      </c>
      <c r="B91" s="16" t="s">
        <v>957</v>
      </c>
      <c r="C91" s="17" t="s">
        <v>958</v>
      </c>
      <c r="D91" s="16" t="s">
        <v>613</v>
      </c>
      <c r="E91" s="16" t="s">
        <v>786</v>
      </c>
      <c r="F91" s="18" t="s">
        <v>958</v>
      </c>
      <c r="G91" s="18" t="s">
        <v>957</v>
      </c>
    </row>
    <row r="92" spans="1:7">
      <c r="A92" s="16" t="s">
        <v>627</v>
      </c>
      <c r="B92" s="16">
        <v>27014742</v>
      </c>
      <c r="C92" s="17" t="s">
        <v>959</v>
      </c>
      <c r="D92" s="16" t="s">
        <v>960</v>
      </c>
      <c r="E92" s="16" t="s">
        <v>786</v>
      </c>
      <c r="F92" s="18">
        <v>27014742</v>
      </c>
      <c r="G92" s="18" t="s">
        <v>961</v>
      </c>
    </row>
    <row r="93" spans="1:7">
      <c r="A93" s="16" t="s">
        <v>962</v>
      </c>
      <c r="B93" s="16" t="s">
        <v>963</v>
      </c>
      <c r="C93" s="17" t="s">
        <v>964</v>
      </c>
      <c r="D93" s="16" t="s">
        <v>965</v>
      </c>
      <c r="E93" s="16" t="s">
        <v>786</v>
      </c>
      <c r="F93" s="18">
        <v>27120263</v>
      </c>
      <c r="G93" s="18" t="s">
        <v>963</v>
      </c>
    </row>
    <row r="94" spans="1:7">
      <c r="A94" s="16" t="s">
        <v>556</v>
      </c>
      <c r="B94" s="16" t="s">
        <v>846</v>
      </c>
      <c r="C94" s="17" t="s">
        <v>967</v>
      </c>
      <c r="D94" s="16" t="s">
        <v>968</v>
      </c>
      <c r="E94" s="16" t="s">
        <v>791</v>
      </c>
      <c r="F94" s="18" t="s">
        <v>969</v>
      </c>
      <c r="G94" s="18" t="s">
        <v>846</v>
      </c>
    </row>
    <row r="95" spans="1:7">
      <c r="A95" s="16" t="s">
        <v>854</v>
      </c>
      <c r="B95" s="16" t="s">
        <v>855</v>
      </c>
      <c r="C95" s="17" t="s">
        <v>970</v>
      </c>
      <c r="D95" s="16" t="s">
        <v>971</v>
      </c>
      <c r="E95" s="16" t="s">
        <v>791</v>
      </c>
      <c r="F95" s="18" t="s">
        <v>972</v>
      </c>
      <c r="G95" s="18" t="s">
        <v>855</v>
      </c>
    </row>
    <row r="96" spans="1:7">
      <c r="A96" s="16" t="s">
        <v>556</v>
      </c>
      <c r="B96" s="16" t="s">
        <v>973</v>
      </c>
      <c r="C96" s="17" t="s">
        <v>974</v>
      </c>
      <c r="D96" s="16" t="s">
        <v>975</v>
      </c>
      <c r="E96" s="16" t="s">
        <v>791</v>
      </c>
      <c r="F96" s="18">
        <v>21512344</v>
      </c>
      <c r="G96" s="18" t="s">
        <v>973</v>
      </c>
    </row>
    <row r="97" spans="1:7">
      <c r="A97" s="16" t="s">
        <v>976</v>
      </c>
      <c r="B97" s="16" t="s">
        <v>977</v>
      </c>
      <c r="C97" s="17" t="s">
        <v>978</v>
      </c>
      <c r="D97" s="16" t="s">
        <v>979</v>
      </c>
      <c r="E97" s="16" t="s">
        <v>791</v>
      </c>
      <c r="F97" s="18">
        <v>14190992</v>
      </c>
      <c r="G97" s="18" t="s">
        <v>977</v>
      </c>
    </row>
    <row r="98" spans="1:7">
      <c r="A98" s="16" t="s">
        <v>513</v>
      </c>
      <c r="B98" s="16" t="s">
        <v>749</v>
      </c>
      <c r="C98" s="17" t="s">
        <v>750</v>
      </c>
      <c r="D98" s="16" t="s">
        <v>751</v>
      </c>
      <c r="E98" s="16" t="s">
        <v>791</v>
      </c>
      <c r="F98" s="18">
        <v>14130648</v>
      </c>
      <c r="G98" s="18" t="s">
        <v>749</v>
      </c>
    </row>
    <row r="99" spans="1:7">
      <c r="A99" s="16" t="s">
        <v>836</v>
      </c>
      <c r="B99" s="16" t="s">
        <v>980</v>
      </c>
      <c r="C99" s="17" t="s">
        <v>981</v>
      </c>
      <c r="D99" s="16" t="s">
        <v>982</v>
      </c>
      <c r="E99" s="16" t="s">
        <v>791</v>
      </c>
      <c r="F99" s="18" t="s">
        <v>981</v>
      </c>
      <c r="G99" s="18" t="s">
        <v>980</v>
      </c>
    </row>
    <row r="100" spans="1:7">
      <c r="A100" s="16" t="s">
        <v>655</v>
      </c>
      <c r="B100" s="16" t="s">
        <v>656</v>
      </c>
      <c r="C100" s="17" t="s">
        <v>983</v>
      </c>
      <c r="D100" s="16" t="s">
        <v>792</v>
      </c>
      <c r="E100" s="16" t="s">
        <v>786</v>
      </c>
      <c r="F100" s="18" t="s">
        <v>984</v>
      </c>
      <c r="G100" s="18" t="s">
        <v>656</v>
      </c>
    </row>
    <row r="101" spans="1:7">
      <c r="A101" s="16" t="s">
        <v>556</v>
      </c>
      <c r="B101" s="16" t="s">
        <v>889</v>
      </c>
      <c r="C101" s="17" t="s">
        <v>985</v>
      </c>
      <c r="D101" s="16" t="s">
        <v>891</v>
      </c>
      <c r="E101" s="16" t="s">
        <v>791</v>
      </c>
      <c r="F101" s="18">
        <v>21102348</v>
      </c>
      <c r="G101" s="18" t="s">
        <v>889</v>
      </c>
    </row>
    <row r="102" spans="1:7">
      <c r="A102" s="16" t="s">
        <v>556</v>
      </c>
      <c r="B102" s="16" t="s">
        <v>973</v>
      </c>
      <c r="C102" s="17" t="s">
        <v>986</v>
      </c>
      <c r="D102" s="16" t="s">
        <v>975</v>
      </c>
      <c r="E102" s="16" t="s">
        <v>791</v>
      </c>
      <c r="F102" s="18">
        <v>21512345</v>
      </c>
      <c r="G102" s="18" t="s">
        <v>973</v>
      </c>
    </row>
    <row r="103" spans="1:7">
      <c r="A103" s="16" t="s">
        <v>513</v>
      </c>
      <c r="B103" s="16" t="s">
        <v>987</v>
      </c>
      <c r="C103" s="17" t="s">
        <v>988</v>
      </c>
      <c r="D103" s="16" t="s">
        <v>989</v>
      </c>
      <c r="E103" s="16" t="s">
        <v>791</v>
      </c>
      <c r="F103" s="18" t="s">
        <v>990</v>
      </c>
      <c r="G103" s="18" t="s">
        <v>987</v>
      </c>
    </row>
    <row r="104" spans="1:7">
      <c r="A104" s="16" t="s">
        <v>854</v>
      </c>
      <c r="B104" s="16" t="s">
        <v>855</v>
      </c>
      <c r="C104" s="17" t="s">
        <v>991</v>
      </c>
      <c r="D104" s="16" t="s">
        <v>992</v>
      </c>
      <c r="E104" s="16" t="s">
        <v>791</v>
      </c>
      <c r="F104" s="18" t="s">
        <v>993</v>
      </c>
      <c r="G104" s="18" t="s">
        <v>855</v>
      </c>
    </row>
    <row r="105" spans="1:7">
      <c r="A105" s="16" t="s">
        <v>556</v>
      </c>
      <c r="B105" s="16" t="s">
        <v>557</v>
      </c>
      <c r="C105" s="17" t="s">
        <v>558</v>
      </c>
      <c r="D105" s="16" t="s">
        <v>559</v>
      </c>
      <c r="E105" s="16" t="s">
        <v>791</v>
      </c>
      <c r="F105" s="18" t="s">
        <v>994</v>
      </c>
      <c r="G105" s="18" t="s">
        <v>557</v>
      </c>
    </row>
    <row r="106" spans="1:7">
      <c r="A106" s="16" t="s">
        <v>507</v>
      </c>
      <c r="B106" s="16" t="s">
        <v>995</v>
      </c>
      <c r="C106" s="17" t="s">
        <v>996</v>
      </c>
      <c r="D106" s="16" t="s">
        <v>997</v>
      </c>
      <c r="E106" s="16" t="s">
        <v>791</v>
      </c>
      <c r="F106" s="18" t="s">
        <v>998</v>
      </c>
      <c r="G106" s="18" t="s">
        <v>995</v>
      </c>
    </row>
    <row r="107" spans="1:7">
      <c r="A107" s="16" t="s">
        <v>556</v>
      </c>
      <c r="B107" s="16" t="s">
        <v>564</v>
      </c>
      <c r="C107" s="17" t="s">
        <v>565</v>
      </c>
      <c r="D107" s="16" t="s">
        <v>566</v>
      </c>
      <c r="E107" s="16" t="s">
        <v>791</v>
      </c>
      <c r="F107" s="18" t="s">
        <v>999</v>
      </c>
      <c r="G107" s="18" t="s">
        <v>564</v>
      </c>
    </row>
    <row r="108" spans="1:7">
      <c r="A108" s="16" t="s">
        <v>556</v>
      </c>
      <c r="B108" s="16" t="s">
        <v>1000</v>
      </c>
      <c r="C108" s="17" t="s">
        <v>1001</v>
      </c>
      <c r="D108" s="16" t="s">
        <v>1002</v>
      </c>
      <c r="E108" s="16" t="s">
        <v>791</v>
      </c>
      <c r="F108" s="18" t="s">
        <v>1003</v>
      </c>
      <c r="G108" s="18" t="s">
        <v>1000</v>
      </c>
    </row>
    <row r="109" spans="1:7">
      <c r="A109" s="16" t="s">
        <v>513</v>
      </c>
      <c r="B109" s="16" t="s">
        <v>1004</v>
      </c>
      <c r="C109" s="17" t="s">
        <v>1005</v>
      </c>
      <c r="D109" s="16" t="s">
        <v>1006</v>
      </c>
      <c r="E109" s="16" t="s">
        <v>791</v>
      </c>
      <c r="F109" s="18" t="s">
        <v>1007</v>
      </c>
      <c r="G109" s="18" t="s">
        <v>1004</v>
      </c>
    </row>
    <row r="110" spans="1:7">
      <c r="A110" s="16" t="s">
        <v>556</v>
      </c>
      <c r="B110" s="16" t="s">
        <v>557</v>
      </c>
      <c r="C110" s="17" t="s">
        <v>1008</v>
      </c>
      <c r="D110" s="16" t="s">
        <v>1009</v>
      </c>
      <c r="E110" s="16" t="s">
        <v>791</v>
      </c>
      <c r="F110" s="18" t="s">
        <v>1010</v>
      </c>
      <c r="G110" s="18" t="s">
        <v>557</v>
      </c>
    </row>
    <row r="111" spans="1:7">
      <c r="A111" s="16" t="s">
        <v>556</v>
      </c>
      <c r="B111" s="16" t="s">
        <v>1011</v>
      </c>
      <c r="C111" s="17" t="s">
        <v>1012</v>
      </c>
      <c r="D111" s="16" t="s">
        <v>1013</v>
      </c>
      <c r="E111" s="16" t="s">
        <v>791</v>
      </c>
      <c r="F111" s="18" t="s">
        <v>1014</v>
      </c>
      <c r="G111" s="18" t="s">
        <v>1011</v>
      </c>
    </row>
    <row r="112" spans="1:7">
      <c r="A112" s="16" t="s">
        <v>511</v>
      </c>
      <c r="B112" s="16" t="s">
        <v>1015</v>
      </c>
      <c r="C112" s="17" t="s">
        <v>1016</v>
      </c>
      <c r="D112" s="16" t="s">
        <v>1017</v>
      </c>
      <c r="E112" s="16" t="s">
        <v>791</v>
      </c>
      <c r="F112" s="18" t="s">
        <v>1019</v>
      </c>
      <c r="G112" s="18" t="s">
        <v>1015</v>
      </c>
    </row>
    <row r="113" spans="1:7">
      <c r="A113" s="16" t="s">
        <v>511</v>
      </c>
      <c r="B113" s="16" t="s">
        <v>1020</v>
      </c>
      <c r="C113" s="17" t="s">
        <v>1021</v>
      </c>
      <c r="D113" s="16" t="s">
        <v>1022</v>
      </c>
      <c r="E113" s="16" t="s">
        <v>791</v>
      </c>
      <c r="F113" s="18" t="s">
        <v>1023</v>
      </c>
      <c r="G113" s="18" t="s">
        <v>1020</v>
      </c>
    </row>
    <row r="114" spans="1:7">
      <c r="A114" s="16" t="s">
        <v>556</v>
      </c>
      <c r="B114" s="16" t="s">
        <v>1024</v>
      </c>
      <c r="C114" s="17" t="s">
        <v>1025</v>
      </c>
      <c r="D114" s="16" t="s">
        <v>1027</v>
      </c>
      <c r="E114" s="16" t="s">
        <v>791</v>
      </c>
      <c r="F114" s="18" t="s">
        <v>1028</v>
      </c>
      <c r="G114" s="18" t="s">
        <v>1024</v>
      </c>
    </row>
    <row r="115" spans="1:7">
      <c r="A115" s="16" t="s">
        <v>556</v>
      </c>
      <c r="B115" s="16" t="s">
        <v>892</v>
      </c>
      <c r="C115" s="17" t="s">
        <v>1029</v>
      </c>
      <c r="D115" s="16" t="s">
        <v>894</v>
      </c>
      <c r="E115" s="16" t="s">
        <v>791</v>
      </c>
      <c r="F115" s="18">
        <v>21102349</v>
      </c>
      <c r="G115" s="18" t="s">
        <v>892</v>
      </c>
    </row>
    <row r="116" spans="1:7">
      <c r="A116" s="16" t="s">
        <v>507</v>
      </c>
      <c r="B116" s="16" t="s">
        <v>770</v>
      </c>
      <c r="C116" s="17" t="s">
        <v>1030</v>
      </c>
      <c r="D116" s="16" t="s">
        <v>801</v>
      </c>
      <c r="E116" s="16" t="s">
        <v>791</v>
      </c>
      <c r="F116" s="18">
        <v>4130066</v>
      </c>
      <c r="G116" s="18" t="s">
        <v>770</v>
      </c>
    </row>
    <row r="117" spans="1:7">
      <c r="A117" s="16" t="s">
        <v>556</v>
      </c>
      <c r="B117" s="16" t="s">
        <v>951</v>
      </c>
      <c r="C117" s="17" t="s">
        <v>1031</v>
      </c>
      <c r="D117" s="16" t="s">
        <v>953</v>
      </c>
      <c r="E117" s="16" t="s">
        <v>791</v>
      </c>
      <c r="F117" s="18" t="s">
        <v>1032</v>
      </c>
      <c r="G117" s="18" t="s">
        <v>951</v>
      </c>
    </row>
    <row r="118" spans="1:7">
      <c r="A118" s="16" t="s">
        <v>513</v>
      </c>
      <c r="B118" s="16" t="s">
        <v>1033</v>
      </c>
      <c r="C118" s="17" t="s">
        <v>1034</v>
      </c>
      <c r="D118" s="16" t="s">
        <v>1035</v>
      </c>
      <c r="E118" s="16" t="s">
        <v>791</v>
      </c>
      <c r="F118" s="18" t="s">
        <v>1037</v>
      </c>
      <c r="G118" s="18" t="s">
        <v>1033</v>
      </c>
    </row>
    <row r="119" spans="1:7">
      <c r="A119" s="16" t="s">
        <v>511</v>
      </c>
      <c r="B119" s="16" t="s">
        <v>1038</v>
      </c>
      <c r="C119" s="17" t="s">
        <v>1039</v>
      </c>
      <c r="D119" s="16" t="s">
        <v>1040</v>
      </c>
      <c r="E119" s="16" t="s">
        <v>791</v>
      </c>
      <c r="F119" s="18" t="s">
        <v>1041</v>
      </c>
      <c r="G119" s="18" t="s">
        <v>1038</v>
      </c>
    </row>
    <row r="120" spans="1:7">
      <c r="A120" s="16" t="s">
        <v>513</v>
      </c>
      <c r="B120" s="16" t="s">
        <v>1042</v>
      </c>
      <c r="C120" s="17" t="s">
        <v>1043</v>
      </c>
      <c r="D120" s="16" t="s">
        <v>1044</v>
      </c>
      <c r="E120" s="16" t="s">
        <v>791</v>
      </c>
      <c r="F120" s="18">
        <v>14130620</v>
      </c>
      <c r="G120" s="18" t="s">
        <v>1042</v>
      </c>
    </row>
    <row r="121" spans="1:7">
      <c r="A121" s="16" t="s">
        <v>513</v>
      </c>
      <c r="B121" s="16" t="s">
        <v>1046</v>
      </c>
      <c r="C121" s="17" t="s">
        <v>1047</v>
      </c>
      <c r="D121" s="16" t="s">
        <v>1048</v>
      </c>
      <c r="E121" s="16" t="s">
        <v>791</v>
      </c>
      <c r="F121" s="18" t="s">
        <v>1049</v>
      </c>
      <c r="G121" s="18" t="s">
        <v>1046</v>
      </c>
    </row>
    <row r="122" spans="1:7">
      <c r="A122" s="16" t="s">
        <v>556</v>
      </c>
      <c r="B122" s="16" t="s">
        <v>1050</v>
      </c>
      <c r="C122" s="17" t="s">
        <v>1051</v>
      </c>
      <c r="D122" s="16" t="s">
        <v>1052</v>
      </c>
      <c r="E122" s="16" t="s">
        <v>791</v>
      </c>
      <c r="F122" s="18" t="s">
        <v>1053</v>
      </c>
      <c r="G122" s="18" t="s">
        <v>1050</v>
      </c>
    </row>
    <row r="123" spans="1:7">
      <c r="A123" s="16" t="s">
        <v>836</v>
      </c>
      <c r="B123" s="16" t="s">
        <v>837</v>
      </c>
      <c r="C123" s="17" t="s">
        <v>1054</v>
      </c>
      <c r="D123" s="16" t="s">
        <v>1055</v>
      </c>
      <c r="E123" s="16" t="s">
        <v>791</v>
      </c>
      <c r="F123" s="18" t="s">
        <v>1054</v>
      </c>
      <c r="G123" s="18" t="s">
        <v>837</v>
      </c>
    </row>
    <row r="124" spans="1:7">
      <c r="A124" s="16" t="s">
        <v>836</v>
      </c>
      <c r="B124" s="16" t="s">
        <v>1056</v>
      </c>
      <c r="C124" s="17" t="s">
        <v>1057</v>
      </c>
      <c r="D124" s="16" t="s">
        <v>1058</v>
      </c>
      <c r="E124" s="16" t="s">
        <v>791</v>
      </c>
      <c r="F124" s="18" t="s">
        <v>1057</v>
      </c>
      <c r="G124" s="18" t="s">
        <v>1056</v>
      </c>
    </row>
    <row r="125" spans="1:7">
      <c r="A125" s="16" t="s">
        <v>836</v>
      </c>
      <c r="B125" s="16" t="s">
        <v>1059</v>
      </c>
      <c r="C125" s="17" t="s">
        <v>1060</v>
      </c>
      <c r="D125" s="16" t="s">
        <v>1062</v>
      </c>
      <c r="E125" s="16" t="s">
        <v>791</v>
      </c>
      <c r="F125" s="18" t="s">
        <v>1060</v>
      </c>
      <c r="G125" s="18" t="s">
        <v>1059</v>
      </c>
    </row>
    <row r="126" spans="1:7">
      <c r="A126" s="16" t="s">
        <v>655</v>
      </c>
      <c r="B126" s="16" t="s">
        <v>1063</v>
      </c>
      <c r="C126" s="17" t="s">
        <v>1064</v>
      </c>
      <c r="D126" s="16" t="s">
        <v>1065</v>
      </c>
      <c r="E126" s="16" t="s">
        <v>791</v>
      </c>
      <c r="F126" s="18" t="s">
        <v>1064</v>
      </c>
      <c r="G126" s="18" t="s">
        <v>1063</v>
      </c>
    </row>
    <row r="127" spans="1:7">
      <c r="A127" s="16" t="s">
        <v>836</v>
      </c>
      <c r="B127" s="16" t="s">
        <v>1066</v>
      </c>
      <c r="C127" s="17" t="s">
        <v>1067</v>
      </c>
      <c r="D127" s="16" t="s">
        <v>1068</v>
      </c>
      <c r="E127" s="16" t="s">
        <v>791</v>
      </c>
      <c r="F127" s="18" t="s">
        <v>1067</v>
      </c>
      <c r="G127" s="18" t="s">
        <v>1066</v>
      </c>
    </row>
    <row r="128" spans="1:7">
      <c r="A128" s="16" t="s">
        <v>836</v>
      </c>
      <c r="B128" s="16" t="s">
        <v>1069</v>
      </c>
      <c r="C128" s="17" t="s">
        <v>1070</v>
      </c>
      <c r="D128" s="16" t="s">
        <v>1071</v>
      </c>
      <c r="E128" s="16" t="s">
        <v>791</v>
      </c>
      <c r="F128" s="18" t="s">
        <v>1070</v>
      </c>
      <c r="G128" s="18" t="s">
        <v>1069</v>
      </c>
    </row>
    <row r="129" spans="1:7">
      <c r="A129" s="16" t="s">
        <v>513</v>
      </c>
      <c r="B129" s="16" t="s">
        <v>1072</v>
      </c>
      <c r="C129" s="17" t="s">
        <v>1073</v>
      </c>
      <c r="D129" s="16" t="s">
        <v>1074</v>
      </c>
      <c r="E129" s="16" t="s">
        <v>791</v>
      </c>
      <c r="F129" s="18" t="s">
        <v>1075</v>
      </c>
      <c r="G129" s="18" t="s">
        <v>1072</v>
      </c>
    </row>
    <row r="130" spans="1:7">
      <c r="A130" s="16" t="s">
        <v>836</v>
      </c>
      <c r="B130" s="16" t="s">
        <v>840</v>
      </c>
      <c r="C130" s="17" t="s">
        <v>1076</v>
      </c>
      <c r="D130" s="16" t="s">
        <v>1077</v>
      </c>
      <c r="E130" s="16" t="s">
        <v>791</v>
      </c>
      <c r="F130" s="18" t="s">
        <v>1076</v>
      </c>
      <c r="G130" s="18" t="s">
        <v>840</v>
      </c>
    </row>
    <row r="131" spans="1:7">
      <c r="A131" s="16" t="s">
        <v>836</v>
      </c>
      <c r="B131" s="16" t="s">
        <v>1078</v>
      </c>
      <c r="C131" s="17" t="s">
        <v>1079</v>
      </c>
      <c r="D131" s="16" t="s">
        <v>1080</v>
      </c>
      <c r="E131" s="16" t="s">
        <v>791</v>
      </c>
      <c r="F131" s="18" t="s">
        <v>1079</v>
      </c>
      <c r="G131" s="18" t="s">
        <v>1078</v>
      </c>
    </row>
    <row r="132" spans="1:7">
      <c r="A132" s="16" t="s">
        <v>215</v>
      </c>
      <c r="B132" s="16" t="s">
        <v>1081</v>
      </c>
      <c r="C132" s="17" t="s">
        <v>1082</v>
      </c>
      <c r="D132" s="16" t="s">
        <v>1083</v>
      </c>
      <c r="E132" s="16" t="s">
        <v>786</v>
      </c>
      <c r="F132" s="18">
        <v>34061940</v>
      </c>
      <c r="G132" s="18" t="s">
        <v>1081</v>
      </c>
    </row>
    <row r="133" spans="1:7">
      <c r="A133" s="16" t="s">
        <v>556</v>
      </c>
      <c r="B133" s="16" t="s">
        <v>1084</v>
      </c>
      <c r="C133" s="17" t="s">
        <v>1085</v>
      </c>
      <c r="D133" s="16" t="s">
        <v>1086</v>
      </c>
      <c r="E133" s="16" t="s">
        <v>791</v>
      </c>
      <c r="F133" s="18" t="s">
        <v>1087</v>
      </c>
      <c r="G133" s="18" t="s">
        <v>1084</v>
      </c>
    </row>
    <row r="134" spans="1:7">
      <c r="A134" s="16" t="s">
        <v>836</v>
      </c>
      <c r="B134" s="16" t="s">
        <v>1088</v>
      </c>
      <c r="C134" s="17" t="s">
        <v>1089</v>
      </c>
      <c r="D134" s="16" t="s">
        <v>1090</v>
      </c>
      <c r="E134" s="16" t="s">
        <v>791</v>
      </c>
      <c r="F134" s="18" t="s">
        <v>1089</v>
      </c>
      <c r="G134" s="18" t="s">
        <v>1088</v>
      </c>
    </row>
    <row r="135" spans="1:7">
      <c r="A135" s="16" t="s">
        <v>556</v>
      </c>
      <c r="B135" s="16" t="s">
        <v>1091</v>
      </c>
      <c r="C135" s="17" t="s">
        <v>1092</v>
      </c>
      <c r="D135" s="16" t="s">
        <v>1093</v>
      </c>
      <c r="E135" s="16" t="s">
        <v>791</v>
      </c>
      <c r="F135" s="18">
        <v>21124204</v>
      </c>
      <c r="G135" s="18" t="s">
        <v>1091</v>
      </c>
    </row>
    <row r="136" spans="1:7">
      <c r="A136" s="16" t="s">
        <v>655</v>
      </c>
      <c r="B136" s="16" t="s">
        <v>1094</v>
      </c>
      <c r="C136" s="17" t="s">
        <v>736</v>
      </c>
      <c r="D136" s="16" t="s">
        <v>1095</v>
      </c>
      <c r="E136" s="16" t="s">
        <v>791</v>
      </c>
      <c r="F136" s="18">
        <v>27150113</v>
      </c>
      <c r="G136" s="18" t="s">
        <v>1094</v>
      </c>
    </row>
    <row r="137" spans="1:7">
      <c r="A137" s="16" t="s">
        <v>513</v>
      </c>
      <c r="B137" s="16" t="s">
        <v>1096</v>
      </c>
      <c r="C137" s="17" t="s">
        <v>1097</v>
      </c>
      <c r="D137" s="16" t="s">
        <v>1098</v>
      </c>
      <c r="E137" s="16" t="s">
        <v>791</v>
      </c>
      <c r="F137" s="18">
        <v>14130643</v>
      </c>
      <c r="G137" s="18" t="s">
        <v>1096</v>
      </c>
    </row>
    <row r="138" spans="1:7">
      <c r="A138" s="16" t="s">
        <v>556</v>
      </c>
      <c r="B138" s="16" t="s">
        <v>883</v>
      </c>
      <c r="C138" s="17" t="s">
        <v>1099</v>
      </c>
      <c r="D138" s="16" t="s">
        <v>885</v>
      </c>
      <c r="E138" s="16" t="s">
        <v>791</v>
      </c>
      <c r="F138" s="18" t="s">
        <v>884</v>
      </c>
      <c r="G138" s="18" t="s">
        <v>883</v>
      </c>
    </row>
    <row r="139" spans="1:7">
      <c r="A139" s="16" t="s">
        <v>556</v>
      </c>
      <c r="B139" s="16" t="s">
        <v>1091</v>
      </c>
      <c r="C139" s="17" t="s">
        <v>1100</v>
      </c>
      <c r="D139" s="16" t="s">
        <v>1101</v>
      </c>
      <c r="E139" s="16" t="s">
        <v>791</v>
      </c>
      <c r="F139" s="18" t="s">
        <v>1102</v>
      </c>
      <c r="G139" s="18" t="s">
        <v>1091</v>
      </c>
    </row>
    <row r="140" spans="1:7">
      <c r="A140" s="16" t="s">
        <v>836</v>
      </c>
      <c r="B140" s="16" t="s">
        <v>1103</v>
      </c>
      <c r="C140" s="17" t="s">
        <v>1104</v>
      </c>
      <c r="D140" s="16" t="s">
        <v>1105</v>
      </c>
      <c r="E140" s="16" t="s">
        <v>791</v>
      </c>
      <c r="F140" s="18" t="s">
        <v>1104</v>
      </c>
      <c r="G140" s="18" t="s">
        <v>1103</v>
      </c>
    </row>
    <row r="141" spans="1:7">
      <c r="A141" s="16" t="s">
        <v>556</v>
      </c>
      <c r="B141" s="16" t="s">
        <v>1106</v>
      </c>
      <c r="C141" s="17" t="s">
        <v>743</v>
      </c>
      <c r="D141" s="16" t="s">
        <v>744</v>
      </c>
      <c r="E141" s="16" t="s">
        <v>791</v>
      </c>
      <c r="F141" s="18" t="s">
        <v>743</v>
      </c>
      <c r="G141" s="18" t="s">
        <v>1106</v>
      </c>
    </row>
    <row r="142" spans="1:7">
      <c r="A142" s="16" t="s">
        <v>556</v>
      </c>
      <c r="B142" s="16" t="s">
        <v>910</v>
      </c>
      <c r="C142" s="17" t="s">
        <v>1107</v>
      </c>
      <c r="D142" s="16" t="s">
        <v>1108</v>
      </c>
      <c r="E142" s="16" t="s">
        <v>791</v>
      </c>
      <c r="F142" s="18">
        <v>14990330</v>
      </c>
      <c r="G142" s="18" t="s">
        <v>910</v>
      </c>
    </row>
    <row r="143" spans="1:7">
      <c r="A143" s="16" t="s">
        <v>556</v>
      </c>
      <c r="B143" s="16" t="s">
        <v>778</v>
      </c>
      <c r="C143" s="17" t="s">
        <v>1109</v>
      </c>
      <c r="D143" s="16" t="s">
        <v>780</v>
      </c>
      <c r="E143" s="16" t="s">
        <v>791</v>
      </c>
      <c r="F143" s="18">
        <v>16020299</v>
      </c>
      <c r="G143" s="18" t="s">
        <v>778</v>
      </c>
    </row>
    <row r="144" spans="1:7">
      <c r="A144" s="16" t="s">
        <v>1110</v>
      </c>
      <c r="B144" s="16" t="s">
        <v>1111</v>
      </c>
      <c r="C144" s="17" t="s">
        <v>1112</v>
      </c>
      <c r="D144" s="16" t="s">
        <v>1113</v>
      </c>
      <c r="E144" s="16" t="s">
        <v>791</v>
      </c>
      <c r="F144" s="18" t="s">
        <v>1114</v>
      </c>
      <c r="G144" s="18" t="s">
        <v>1111</v>
      </c>
    </row>
    <row r="145" spans="1:7">
      <c r="A145" s="16" t="s">
        <v>513</v>
      </c>
      <c r="B145" s="16" t="s">
        <v>1042</v>
      </c>
      <c r="C145" s="17" t="s">
        <v>1061</v>
      </c>
      <c r="D145" s="16" t="s">
        <v>1044</v>
      </c>
      <c r="E145" s="16" t="s">
        <v>791</v>
      </c>
      <c r="F145" s="18">
        <v>14130620</v>
      </c>
      <c r="G145" s="18" t="s">
        <v>1042</v>
      </c>
    </row>
    <row r="146" spans="1:7">
      <c r="A146" s="16" t="s">
        <v>836</v>
      </c>
      <c r="B146" s="16" t="s">
        <v>1115</v>
      </c>
      <c r="C146" s="17" t="s">
        <v>1116</v>
      </c>
      <c r="D146" s="16" t="s">
        <v>1117</v>
      </c>
      <c r="E146" s="16" t="s">
        <v>791</v>
      </c>
      <c r="F146" s="18" t="s">
        <v>1116</v>
      </c>
      <c r="G146" s="18" t="s">
        <v>1115</v>
      </c>
    </row>
    <row r="147" spans="1:7">
      <c r="A147" s="16" t="s">
        <v>556</v>
      </c>
      <c r="B147" s="16" t="s">
        <v>1091</v>
      </c>
      <c r="C147" s="17" t="s">
        <v>1102</v>
      </c>
      <c r="D147" s="16" t="s">
        <v>1101</v>
      </c>
      <c r="E147" s="16" t="s">
        <v>791</v>
      </c>
      <c r="F147" s="18" t="s">
        <v>1102</v>
      </c>
      <c r="G147" s="18" t="s">
        <v>1091</v>
      </c>
    </row>
    <row r="148" spans="1:7">
      <c r="A148" s="16" t="s">
        <v>836</v>
      </c>
      <c r="B148" s="16" t="s">
        <v>1118</v>
      </c>
      <c r="C148" s="17" t="s">
        <v>1119</v>
      </c>
      <c r="D148" s="16" t="s">
        <v>1120</v>
      </c>
      <c r="E148" s="16" t="s">
        <v>791</v>
      </c>
      <c r="F148" s="18" t="s">
        <v>1119</v>
      </c>
      <c r="G148" s="18" t="s">
        <v>1118</v>
      </c>
    </row>
    <row r="149" spans="1:7">
      <c r="A149" s="16" t="s">
        <v>836</v>
      </c>
      <c r="B149" s="16" t="s">
        <v>1069</v>
      </c>
      <c r="C149" s="17" t="s">
        <v>1121</v>
      </c>
      <c r="D149" s="16" t="s">
        <v>1122</v>
      </c>
      <c r="E149" s="16" t="s">
        <v>791</v>
      </c>
      <c r="F149" s="18" t="s">
        <v>1121</v>
      </c>
      <c r="G149" s="18" t="s">
        <v>1069</v>
      </c>
    </row>
    <row r="150" spans="1:7">
      <c r="A150" s="16" t="s">
        <v>836</v>
      </c>
      <c r="B150" s="16" t="s">
        <v>1123</v>
      </c>
      <c r="C150" s="17" t="s">
        <v>1124</v>
      </c>
      <c r="D150" s="16" t="s">
        <v>1125</v>
      </c>
      <c r="E150" s="16" t="s">
        <v>791</v>
      </c>
      <c r="F150" s="18" t="s">
        <v>1124</v>
      </c>
      <c r="G150" s="18" t="s">
        <v>1123</v>
      </c>
    </row>
    <row r="151" spans="1:7">
      <c r="A151" s="16" t="s">
        <v>976</v>
      </c>
      <c r="B151" s="16" t="s">
        <v>1126</v>
      </c>
      <c r="C151" s="17" t="s">
        <v>1127</v>
      </c>
      <c r="D151" s="16" t="s">
        <v>1128</v>
      </c>
      <c r="E151" s="16" t="s">
        <v>791</v>
      </c>
      <c r="F151" s="18">
        <v>14190277</v>
      </c>
      <c r="G151" s="18" t="s">
        <v>1126</v>
      </c>
    </row>
    <row r="152" spans="1:7">
      <c r="A152" s="16" t="s">
        <v>836</v>
      </c>
      <c r="B152" s="16" t="s">
        <v>1066</v>
      </c>
      <c r="C152" s="17" t="s">
        <v>1129</v>
      </c>
      <c r="D152" s="16" t="s">
        <v>1130</v>
      </c>
      <c r="E152" s="16" t="s">
        <v>791</v>
      </c>
      <c r="F152" s="18" t="s">
        <v>1129</v>
      </c>
      <c r="G152" s="18" t="s">
        <v>1066</v>
      </c>
    </row>
    <row r="153" spans="1:7">
      <c r="A153" s="16" t="s">
        <v>836</v>
      </c>
      <c r="B153" s="16" t="s">
        <v>1131</v>
      </c>
      <c r="C153" s="17" t="s">
        <v>1132</v>
      </c>
      <c r="D153" s="16" t="s">
        <v>1133</v>
      </c>
      <c r="E153" s="16" t="s">
        <v>791</v>
      </c>
      <c r="F153" s="18" t="s">
        <v>1132</v>
      </c>
      <c r="G153" s="18" t="s">
        <v>1131</v>
      </c>
    </row>
    <row r="154" spans="1:7">
      <c r="A154" s="16" t="s">
        <v>836</v>
      </c>
      <c r="B154" s="16" t="s">
        <v>1134</v>
      </c>
      <c r="C154" s="17" t="s">
        <v>1135</v>
      </c>
      <c r="D154" s="16" t="s">
        <v>1136</v>
      </c>
      <c r="E154" s="16" t="s">
        <v>791</v>
      </c>
      <c r="F154" s="18" t="s">
        <v>1135</v>
      </c>
      <c r="G154" s="18" t="s">
        <v>1134</v>
      </c>
    </row>
    <row r="155" spans="1:7">
      <c r="A155" s="16" t="s">
        <v>511</v>
      </c>
      <c r="B155" s="16" t="s">
        <v>1137</v>
      </c>
      <c r="C155" s="17" t="s">
        <v>1139</v>
      </c>
      <c r="D155" s="16" t="s">
        <v>1140</v>
      </c>
      <c r="E155" s="16" t="s">
        <v>781</v>
      </c>
      <c r="F155" s="18">
        <v>25033342</v>
      </c>
      <c r="G155" s="18" t="s">
        <v>1137</v>
      </c>
    </row>
    <row r="156" spans="1:7">
      <c r="A156" s="16" t="s">
        <v>579</v>
      </c>
      <c r="B156" s="16" t="s">
        <v>579</v>
      </c>
      <c r="C156" s="17" t="s">
        <v>1141</v>
      </c>
      <c r="D156" s="16" t="s">
        <v>593</v>
      </c>
      <c r="E156" s="16" t="s">
        <v>791</v>
      </c>
      <c r="F156" s="18">
        <v>1429620</v>
      </c>
      <c r="G156" s="18" t="s">
        <v>579</v>
      </c>
    </row>
    <row r="157" spans="1:7">
      <c r="A157" s="18" t="s">
        <v>579</v>
      </c>
      <c r="B157" s="18" t="s">
        <v>1142</v>
      </c>
      <c r="C157" s="19" t="s">
        <v>1143</v>
      </c>
      <c r="D157" s="16" t="s">
        <v>580</v>
      </c>
      <c r="E157" s="16" t="s">
        <v>791</v>
      </c>
      <c r="F157" s="18">
        <v>1429602</v>
      </c>
      <c r="G157" s="18" t="s">
        <v>579</v>
      </c>
    </row>
    <row r="158" spans="1:7">
      <c r="A158" s="16" t="s">
        <v>579</v>
      </c>
      <c r="B158" s="16" t="s">
        <v>579</v>
      </c>
      <c r="C158" s="17" t="s">
        <v>1144</v>
      </c>
      <c r="D158" s="16" t="s">
        <v>1145</v>
      </c>
      <c r="E158" s="16" t="s">
        <v>791</v>
      </c>
      <c r="F158" s="18">
        <v>1429592</v>
      </c>
      <c r="G158" s="18" t="s">
        <v>579</v>
      </c>
    </row>
    <row r="159" spans="1:7">
      <c r="A159" s="16" t="s">
        <v>579</v>
      </c>
      <c r="B159" s="16" t="s">
        <v>579</v>
      </c>
      <c r="C159" s="17" t="s">
        <v>1146</v>
      </c>
      <c r="D159" s="16" t="s">
        <v>1147</v>
      </c>
      <c r="E159" s="16" t="s">
        <v>791</v>
      </c>
      <c r="F159" s="18">
        <v>1429606</v>
      </c>
      <c r="G159" s="18" t="s">
        <v>579</v>
      </c>
    </row>
    <row r="160" spans="1:7">
      <c r="A160" s="18" t="s">
        <v>579</v>
      </c>
      <c r="B160" s="18" t="s">
        <v>581</v>
      </c>
      <c r="C160" s="19" t="s">
        <v>1148</v>
      </c>
      <c r="D160" s="16" t="s">
        <v>582</v>
      </c>
      <c r="E160" s="16" t="s">
        <v>791</v>
      </c>
      <c r="F160" s="18">
        <v>1429630</v>
      </c>
      <c r="G160" s="18" t="s">
        <v>579</v>
      </c>
    </row>
    <row r="161" spans="1:7">
      <c r="A161" s="16" t="s">
        <v>836</v>
      </c>
      <c r="B161" s="16" t="s">
        <v>1149</v>
      </c>
      <c r="C161" s="17" t="s">
        <v>1150</v>
      </c>
      <c r="D161" s="16" t="s">
        <v>1151</v>
      </c>
      <c r="E161" s="16" t="s">
        <v>791</v>
      </c>
      <c r="F161" s="18" t="s">
        <v>1150</v>
      </c>
      <c r="G161" s="18" t="s">
        <v>1149</v>
      </c>
    </row>
    <row r="162" spans="1:7">
      <c r="A162" s="16" t="s">
        <v>836</v>
      </c>
      <c r="B162" s="16" t="s">
        <v>1152</v>
      </c>
      <c r="C162" s="17" t="s">
        <v>1153</v>
      </c>
      <c r="D162" s="16" t="s">
        <v>1154</v>
      </c>
      <c r="E162" s="16" t="s">
        <v>791</v>
      </c>
      <c r="F162" s="18" t="s">
        <v>1153</v>
      </c>
      <c r="G162" s="18" t="s">
        <v>1152</v>
      </c>
    </row>
    <row r="163" spans="1:7">
      <c r="A163" s="16" t="s">
        <v>836</v>
      </c>
      <c r="B163" s="16" t="s">
        <v>1155</v>
      </c>
      <c r="C163" s="17" t="s">
        <v>1156</v>
      </c>
      <c r="D163" s="16" t="s">
        <v>1157</v>
      </c>
      <c r="E163" s="16" t="s">
        <v>791</v>
      </c>
      <c r="F163" s="18" t="s">
        <v>1156</v>
      </c>
      <c r="G163" s="18" t="s">
        <v>1155</v>
      </c>
    </row>
    <row r="164" spans="1:7">
      <c r="A164" s="16" t="s">
        <v>836</v>
      </c>
      <c r="B164" s="16" t="s">
        <v>1158</v>
      </c>
      <c r="C164" s="17" t="s">
        <v>1159</v>
      </c>
      <c r="D164" s="16" t="s">
        <v>1160</v>
      </c>
      <c r="E164" s="16" t="s">
        <v>791</v>
      </c>
      <c r="F164" s="18" t="s">
        <v>1159</v>
      </c>
      <c r="G164" s="18" t="s">
        <v>1158</v>
      </c>
    </row>
    <row r="165" spans="1:7">
      <c r="A165" s="16" t="s">
        <v>836</v>
      </c>
      <c r="B165" s="16" t="s">
        <v>1161</v>
      </c>
      <c r="C165" s="17" t="s">
        <v>1162</v>
      </c>
      <c r="D165" s="16" t="s">
        <v>1163</v>
      </c>
      <c r="E165" s="16" t="s">
        <v>791</v>
      </c>
      <c r="F165" s="18" t="s">
        <v>1162</v>
      </c>
      <c r="G165" s="18" t="s">
        <v>1161</v>
      </c>
    </row>
    <row r="166" spans="1:7">
      <c r="A166" s="16" t="s">
        <v>836</v>
      </c>
      <c r="B166" s="16" t="s">
        <v>1059</v>
      </c>
      <c r="C166" s="17" t="s">
        <v>1164</v>
      </c>
      <c r="D166" s="16" t="s">
        <v>1165</v>
      </c>
      <c r="E166" s="16" t="s">
        <v>791</v>
      </c>
      <c r="F166" s="18" t="s">
        <v>1164</v>
      </c>
      <c r="G166" s="18" t="s">
        <v>1059</v>
      </c>
    </row>
    <row r="167" spans="1:7">
      <c r="A167" s="16" t="s">
        <v>836</v>
      </c>
      <c r="B167" s="16" t="s">
        <v>1056</v>
      </c>
      <c r="C167" s="17" t="s">
        <v>1166</v>
      </c>
      <c r="D167" s="16" t="s">
        <v>1167</v>
      </c>
      <c r="E167" s="16" t="s">
        <v>791</v>
      </c>
      <c r="F167" s="18" t="s">
        <v>1166</v>
      </c>
      <c r="G167" s="18" t="s">
        <v>1056</v>
      </c>
    </row>
    <row r="168" spans="1:7">
      <c r="A168" s="16" t="s">
        <v>556</v>
      </c>
      <c r="B168" s="16" t="s">
        <v>737</v>
      </c>
      <c r="C168" s="17" t="s">
        <v>1168</v>
      </c>
      <c r="D168" s="16" t="s">
        <v>1169</v>
      </c>
      <c r="E168" s="16" t="s">
        <v>791</v>
      </c>
      <c r="F168" s="18" t="s">
        <v>1170</v>
      </c>
      <c r="G168" s="18" t="s">
        <v>737</v>
      </c>
    </row>
    <row r="169" spans="1:7">
      <c r="A169" s="16" t="s">
        <v>579</v>
      </c>
      <c r="B169" s="16" t="s">
        <v>579</v>
      </c>
      <c r="C169" s="17" t="s">
        <v>1171</v>
      </c>
      <c r="D169" s="16" t="s">
        <v>1172</v>
      </c>
      <c r="E169" s="16" t="s">
        <v>791</v>
      </c>
      <c r="F169" s="18">
        <v>1429618</v>
      </c>
      <c r="G169" s="18" t="s">
        <v>579</v>
      </c>
    </row>
    <row r="170" spans="1:7">
      <c r="A170" s="16" t="s">
        <v>579</v>
      </c>
      <c r="B170" s="16" t="s">
        <v>579</v>
      </c>
      <c r="C170" s="17" t="s">
        <v>1173</v>
      </c>
      <c r="D170" s="16" t="s">
        <v>1174</v>
      </c>
      <c r="E170" s="16" t="s">
        <v>791</v>
      </c>
      <c r="F170" s="18">
        <v>1429603</v>
      </c>
      <c r="G170" s="18" t="s">
        <v>579</v>
      </c>
    </row>
    <row r="171" spans="1:7">
      <c r="A171" s="16" t="s">
        <v>556</v>
      </c>
      <c r="B171" s="16" t="s">
        <v>941</v>
      </c>
      <c r="C171" s="17" t="s">
        <v>1175</v>
      </c>
      <c r="D171" s="16" t="s">
        <v>1176</v>
      </c>
      <c r="E171" s="16" t="s">
        <v>791</v>
      </c>
      <c r="F171" s="18">
        <v>14990082</v>
      </c>
      <c r="G171" s="18" t="s">
        <v>941</v>
      </c>
    </row>
    <row r="172" spans="1:7">
      <c r="A172" s="16" t="s">
        <v>1110</v>
      </c>
      <c r="B172" s="16" t="s">
        <v>1177</v>
      </c>
      <c r="C172" s="17" t="s">
        <v>1178</v>
      </c>
      <c r="D172" s="16" t="s">
        <v>1179</v>
      </c>
      <c r="E172" s="16" t="s">
        <v>791</v>
      </c>
      <c r="F172" s="18">
        <v>21512124</v>
      </c>
      <c r="G172" s="18" t="s">
        <v>1177</v>
      </c>
    </row>
    <row r="173" spans="1:7">
      <c r="A173" s="16" t="s">
        <v>556</v>
      </c>
      <c r="B173" s="16" t="s">
        <v>941</v>
      </c>
      <c r="C173" s="17" t="s">
        <v>1180</v>
      </c>
      <c r="D173" s="16" t="s">
        <v>1181</v>
      </c>
      <c r="E173" s="16" t="s">
        <v>791</v>
      </c>
      <c r="F173" s="18">
        <v>14990550</v>
      </c>
      <c r="G173" s="18" t="s">
        <v>941</v>
      </c>
    </row>
    <row r="174" spans="1:7">
      <c r="A174" s="16" t="s">
        <v>727</v>
      </c>
      <c r="B174" s="16" t="s">
        <v>729</v>
      </c>
      <c r="C174" s="17" t="s">
        <v>1183</v>
      </c>
      <c r="D174" s="16" t="s">
        <v>928</v>
      </c>
      <c r="E174" s="16" t="s">
        <v>791</v>
      </c>
      <c r="F174" s="18">
        <v>4070193</v>
      </c>
      <c r="G174" s="18" t="s">
        <v>729</v>
      </c>
    </row>
    <row r="175" spans="1:7">
      <c r="A175" s="16" t="s">
        <v>1110</v>
      </c>
      <c r="B175" s="16" t="s">
        <v>880</v>
      </c>
      <c r="C175" s="17" t="s">
        <v>1184</v>
      </c>
      <c r="D175" s="16" t="s">
        <v>1185</v>
      </c>
      <c r="E175" s="16" t="s">
        <v>791</v>
      </c>
      <c r="F175" s="18" t="s">
        <v>1186</v>
      </c>
      <c r="G175" s="18" t="s">
        <v>880</v>
      </c>
    </row>
    <row r="176" spans="1:7">
      <c r="A176" s="16" t="s">
        <v>836</v>
      </c>
      <c r="B176" s="16" t="s">
        <v>1187</v>
      </c>
      <c r="C176" s="17" t="s">
        <v>1188</v>
      </c>
      <c r="D176" s="16" t="s">
        <v>1189</v>
      </c>
      <c r="E176" s="16" t="s">
        <v>791</v>
      </c>
      <c r="F176" s="18" t="s">
        <v>1188</v>
      </c>
      <c r="G176" s="18" t="s">
        <v>1187</v>
      </c>
    </row>
    <row r="177" spans="1:7">
      <c r="A177" s="16" t="s">
        <v>836</v>
      </c>
      <c r="B177" s="16" t="s">
        <v>1190</v>
      </c>
      <c r="C177" s="17" t="s">
        <v>1191</v>
      </c>
      <c r="D177" s="16" t="s">
        <v>1192</v>
      </c>
      <c r="E177" s="16" t="s">
        <v>791</v>
      </c>
      <c r="F177" s="18" t="s">
        <v>1191</v>
      </c>
      <c r="G177" s="18" t="s">
        <v>1190</v>
      </c>
    </row>
    <row r="178" spans="1:7">
      <c r="A178" s="16" t="s">
        <v>836</v>
      </c>
      <c r="B178" s="16" t="s">
        <v>1193</v>
      </c>
      <c r="C178" s="17" t="s">
        <v>1194</v>
      </c>
      <c r="D178" s="16" t="s">
        <v>1195</v>
      </c>
      <c r="E178" s="16" t="s">
        <v>791</v>
      </c>
      <c r="F178" s="18" t="s">
        <v>1194</v>
      </c>
      <c r="G178" s="18" t="s">
        <v>1193</v>
      </c>
    </row>
    <row r="179" spans="1:7">
      <c r="A179" s="16" t="s">
        <v>836</v>
      </c>
      <c r="B179" s="16" t="s">
        <v>1196</v>
      </c>
      <c r="C179" s="17" t="s">
        <v>1197</v>
      </c>
      <c r="D179" s="16" t="s">
        <v>1198</v>
      </c>
      <c r="E179" s="16" t="s">
        <v>791</v>
      </c>
      <c r="F179" s="18" t="s">
        <v>1197</v>
      </c>
      <c r="G179" s="18" t="s">
        <v>1196</v>
      </c>
    </row>
    <row r="180" spans="1:7">
      <c r="A180" s="16" t="s">
        <v>655</v>
      </c>
      <c r="B180" s="16" t="s">
        <v>656</v>
      </c>
      <c r="C180" s="17" t="s">
        <v>1199</v>
      </c>
      <c r="D180" s="16" t="s">
        <v>792</v>
      </c>
      <c r="E180" s="16" t="s">
        <v>786</v>
      </c>
      <c r="F180" s="18" t="s">
        <v>526</v>
      </c>
      <c r="G180" s="18" t="s">
        <v>656</v>
      </c>
    </row>
    <row r="181" spans="1:7">
      <c r="A181" s="16" t="s">
        <v>556</v>
      </c>
      <c r="B181" s="16" t="s">
        <v>577</v>
      </c>
      <c r="C181" s="17" t="s">
        <v>1200</v>
      </c>
      <c r="D181" s="16" t="s">
        <v>578</v>
      </c>
      <c r="E181" s="16" t="s">
        <v>791</v>
      </c>
      <c r="F181" s="18">
        <v>25050057</v>
      </c>
      <c r="G181" s="18" t="s">
        <v>577</v>
      </c>
    </row>
    <row r="182" spans="1:7">
      <c r="A182" s="16" t="s">
        <v>546</v>
      </c>
      <c r="B182" s="16" t="s">
        <v>1201</v>
      </c>
      <c r="C182" s="17" t="s">
        <v>1202</v>
      </c>
      <c r="D182" s="16" t="s">
        <v>1203</v>
      </c>
      <c r="E182" s="16" t="s">
        <v>786</v>
      </c>
      <c r="F182" s="18" t="s">
        <v>1202</v>
      </c>
      <c r="G182" s="18" t="s">
        <v>1201</v>
      </c>
    </row>
    <row r="183" spans="1:7">
      <c r="A183" s="16" t="s">
        <v>507</v>
      </c>
      <c r="B183" s="16" t="s">
        <v>772</v>
      </c>
      <c r="C183" s="17" t="s">
        <v>1204</v>
      </c>
      <c r="D183" s="16" t="s">
        <v>774</v>
      </c>
      <c r="E183" s="16" t="s">
        <v>791</v>
      </c>
      <c r="F183" s="18" t="s">
        <v>773</v>
      </c>
      <c r="G183" s="18" t="s">
        <v>772</v>
      </c>
    </row>
    <row r="184" spans="1:7">
      <c r="A184" s="16" t="s">
        <v>579</v>
      </c>
      <c r="B184" s="16" t="s">
        <v>579</v>
      </c>
      <c r="C184" s="17" t="s">
        <v>1205</v>
      </c>
      <c r="D184" s="16" t="s">
        <v>1206</v>
      </c>
      <c r="E184" s="16" t="s">
        <v>791</v>
      </c>
      <c r="F184" s="18">
        <v>1429612</v>
      </c>
      <c r="G184" s="18" t="s">
        <v>579</v>
      </c>
    </row>
    <row r="185" spans="1:7">
      <c r="A185" s="16" t="s">
        <v>211</v>
      </c>
      <c r="B185" s="16" t="s">
        <v>222</v>
      </c>
      <c r="C185" s="17" t="s">
        <v>568</v>
      </c>
      <c r="D185" s="16" t="s">
        <v>569</v>
      </c>
      <c r="E185" s="16" t="s">
        <v>786</v>
      </c>
      <c r="F185" s="18" t="s">
        <v>1207</v>
      </c>
      <c r="G185" s="18" t="s">
        <v>222</v>
      </c>
    </row>
    <row r="186" spans="1:7">
      <c r="A186" s="16" t="s">
        <v>854</v>
      </c>
      <c r="B186" s="16" t="s">
        <v>1208</v>
      </c>
      <c r="C186" s="17" t="s">
        <v>1209</v>
      </c>
      <c r="D186" s="16" t="s">
        <v>1210</v>
      </c>
      <c r="E186" s="16" t="s">
        <v>791</v>
      </c>
      <c r="F186" s="18">
        <v>14130066</v>
      </c>
      <c r="G186" s="18" t="s">
        <v>1208</v>
      </c>
    </row>
    <row r="187" spans="1:7">
      <c r="A187" s="16" t="s">
        <v>215</v>
      </c>
      <c r="B187" s="16" t="s">
        <v>215</v>
      </c>
      <c r="C187" s="17" t="s">
        <v>1211</v>
      </c>
      <c r="D187" s="16" t="s">
        <v>1212</v>
      </c>
      <c r="E187" s="16" t="s">
        <v>791</v>
      </c>
      <c r="F187" s="18" t="s">
        <v>1213</v>
      </c>
      <c r="G187" s="18" t="s">
        <v>215</v>
      </c>
    </row>
    <row r="188" spans="1:7">
      <c r="A188" s="16" t="s">
        <v>205</v>
      </c>
      <c r="B188" s="16" t="s">
        <v>1214</v>
      </c>
      <c r="C188" s="17" t="s">
        <v>1215</v>
      </c>
      <c r="D188" s="16" t="s">
        <v>1216</v>
      </c>
      <c r="E188" s="16" t="s">
        <v>786</v>
      </c>
      <c r="F188" s="18" t="s">
        <v>1217</v>
      </c>
      <c r="G188" s="18" t="s">
        <v>1214</v>
      </c>
    </row>
    <row r="189" spans="1:7">
      <c r="A189" s="16" t="s">
        <v>210</v>
      </c>
      <c r="B189" s="16" t="s">
        <v>1218</v>
      </c>
      <c r="C189" s="17" t="s">
        <v>1219</v>
      </c>
      <c r="D189" s="16" t="s">
        <v>535</v>
      </c>
      <c r="E189" s="16" t="s">
        <v>786</v>
      </c>
      <c r="F189" s="18" t="s">
        <v>1220</v>
      </c>
      <c r="G189" s="18" t="s">
        <v>1218</v>
      </c>
    </row>
    <row r="190" spans="1:7">
      <c r="A190" s="16" t="s">
        <v>962</v>
      </c>
      <c r="B190" s="16" t="s">
        <v>1221</v>
      </c>
      <c r="C190" s="17" t="s">
        <v>1222</v>
      </c>
      <c r="D190" s="16" t="s">
        <v>1223</v>
      </c>
      <c r="E190" s="16" t="s">
        <v>791</v>
      </c>
      <c r="F190" s="18" t="s">
        <v>1224</v>
      </c>
      <c r="G190" s="18" t="s">
        <v>1221</v>
      </c>
    </row>
    <row r="191" spans="1:7">
      <c r="A191" s="16" t="s">
        <v>513</v>
      </c>
      <c r="B191" s="16" t="s">
        <v>945</v>
      </c>
      <c r="C191" s="17" t="s">
        <v>1045</v>
      </c>
      <c r="D191" s="16" t="s">
        <v>947</v>
      </c>
      <c r="E191" s="16" t="s">
        <v>791</v>
      </c>
      <c r="F191" s="18">
        <v>14130623</v>
      </c>
      <c r="G191" s="18" t="s">
        <v>945</v>
      </c>
    </row>
    <row r="192" spans="1:7">
      <c r="A192" s="16" t="s">
        <v>836</v>
      </c>
      <c r="B192" s="16" t="s">
        <v>948</v>
      </c>
      <c r="C192" s="17" t="s">
        <v>1225</v>
      </c>
      <c r="D192" s="16" t="s">
        <v>1226</v>
      </c>
      <c r="E192" s="16" t="s">
        <v>791</v>
      </c>
      <c r="F192" s="18" t="s">
        <v>1225</v>
      </c>
      <c r="G192" s="18" t="s">
        <v>948</v>
      </c>
    </row>
    <row r="193" spans="1:26">
      <c r="A193" s="16" t="s">
        <v>836</v>
      </c>
      <c r="B193" s="16" t="s">
        <v>1158</v>
      </c>
      <c r="C193" s="17" t="s">
        <v>1227</v>
      </c>
      <c r="D193" s="16" t="s">
        <v>1160</v>
      </c>
      <c r="E193" s="16" t="s">
        <v>791</v>
      </c>
      <c r="F193" s="18" t="s">
        <v>1227</v>
      </c>
      <c r="G193" s="18" t="s">
        <v>1158</v>
      </c>
    </row>
    <row r="194" spans="1:26">
      <c r="A194" s="16" t="s">
        <v>579</v>
      </c>
      <c r="B194" s="16" t="s">
        <v>579</v>
      </c>
      <c r="C194" s="17" t="s">
        <v>1228</v>
      </c>
      <c r="D194" s="16" t="s">
        <v>1229</v>
      </c>
      <c r="E194" s="16" t="s">
        <v>791</v>
      </c>
      <c r="F194" s="18">
        <v>1429607</v>
      </c>
      <c r="G194" s="18" t="s">
        <v>579</v>
      </c>
    </row>
    <row r="195" spans="1:26">
      <c r="A195" s="16" t="s">
        <v>556</v>
      </c>
      <c r="B195" s="16" t="s">
        <v>914</v>
      </c>
      <c r="C195" s="17" t="s">
        <v>1230</v>
      </c>
      <c r="D195" s="16" t="s">
        <v>916</v>
      </c>
      <c r="E195" s="16" t="s">
        <v>791</v>
      </c>
      <c r="F195" s="18">
        <v>16020318</v>
      </c>
      <c r="G195" s="18" t="s">
        <v>914</v>
      </c>
    </row>
    <row r="196" spans="1:26">
      <c r="A196" s="16" t="s">
        <v>556</v>
      </c>
      <c r="B196" s="16" t="s">
        <v>737</v>
      </c>
      <c r="C196" s="17" t="s">
        <v>1170</v>
      </c>
      <c r="D196" s="16" t="s">
        <v>1169</v>
      </c>
      <c r="E196" s="16" t="s">
        <v>791</v>
      </c>
      <c r="F196" s="18" t="s">
        <v>1170</v>
      </c>
      <c r="G196" s="18" t="s">
        <v>737</v>
      </c>
    </row>
    <row r="197" spans="1:26">
      <c r="A197" s="16" t="s">
        <v>546</v>
      </c>
      <c r="B197" s="16" t="s">
        <v>561</v>
      </c>
      <c r="C197" s="20" t="s">
        <v>562</v>
      </c>
      <c r="D197" s="18" t="s">
        <v>563</v>
      </c>
      <c r="E197" s="16" t="s">
        <v>786</v>
      </c>
      <c r="F197" s="21"/>
      <c r="G197" s="21"/>
    </row>
    <row r="198" spans="1:26">
      <c r="A198" s="16" t="s">
        <v>205</v>
      </c>
      <c r="B198" s="16" t="s">
        <v>610</v>
      </c>
      <c r="C198" s="17" t="s">
        <v>1231</v>
      </c>
      <c r="D198" s="16" t="s">
        <v>1232</v>
      </c>
      <c r="E198" s="16" t="s">
        <v>786</v>
      </c>
      <c r="F198" s="18"/>
      <c r="G198" s="18"/>
    </row>
    <row r="199" spans="1:26">
      <c r="A199" s="16" t="s">
        <v>205</v>
      </c>
      <c r="B199" s="16" t="s">
        <v>551</v>
      </c>
      <c r="C199" s="17" t="s">
        <v>552</v>
      </c>
      <c r="D199" s="18" t="s">
        <v>553</v>
      </c>
      <c r="E199" s="16" t="s">
        <v>786</v>
      </c>
      <c r="F199" s="21"/>
      <c r="G199" s="21"/>
    </row>
    <row r="200" spans="1:26">
      <c r="A200" s="16" t="s">
        <v>210</v>
      </c>
      <c r="B200" s="16" t="s">
        <v>269</v>
      </c>
      <c r="C200" s="17" t="s">
        <v>529</v>
      </c>
      <c r="D200" s="18" t="s">
        <v>530</v>
      </c>
      <c r="E200" s="16" t="s">
        <v>786</v>
      </c>
      <c r="F200" s="21"/>
      <c r="G200" s="21"/>
    </row>
    <row r="201" spans="1:26">
      <c r="A201" s="18" t="s">
        <v>148</v>
      </c>
      <c r="B201" s="16" t="s">
        <v>1233</v>
      </c>
      <c r="C201" s="17" t="s">
        <v>1234</v>
      </c>
      <c r="D201" s="18" t="s">
        <v>1235</v>
      </c>
      <c r="F201" s="21"/>
      <c r="G201" s="21"/>
    </row>
    <row r="202" spans="1:26">
      <c r="A202" s="16" t="s">
        <v>215</v>
      </c>
      <c r="B202" s="16" t="s">
        <v>1236</v>
      </c>
      <c r="C202" s="17" t="s">
        <v>1237</v>
      </c>
      <c r="D202" s="18" t="s">
        <v>1238</v>
      </c>
      <c r="F202" s="21"/>
      <c r="G202" s="21"/>
    </row>
    <row r="203" spans="1:26">
      <c r="A203" s="18" t="s">
        <v>653</v>
      </c>
      <c r="B203" s="16" t="s">
        <v>1239</v>
      </c>
      <c r="C203" s="17" t="s">
        <v>1240</v>
      </c>
      <c r="D203" s="18" t="s">
        <v>1241</v>
      </c>
      <c r="F203" s="21"/>
      <c r="G203" s="21"/>
    </row>
    <row r="204" spans="1:26">
      <c r="A204" s="18" t="s">
        <v>1242</v>
      </c>
      <c r="B204" s="16" t="s">
        <v>1243</v>
      </c>
      <c r="C204" s="19" t="s">
        <v>1244</v>
      </c>
      <c r="D204" s="18" t="s">
        <v>1245</v>
      </c>
      <c r="F204" s="21"/>
      <c r="G204" s="21"/>
    </row>
    <row r="205" spans="1:26">
      <c r="A205" s="18" t="s">
        <v>1242</v>
      </c>
      <c r="B205" s="16" t="s">
        <v>1243</v>
      </c>
      <c r="C205" s="19" t="s">
        <v>1246</v>
      </c>
      <c r="D205" s="18" t="s">
        <v>1245</v>
      </c>
      <c r="F205" s="21"/>
      <c r="G205" s="21"/>
    </row>
    <row r="206" spans="1:26">
      <c r="A206" s="16" t="s">
        <v>523</v>
      </c>
      <c r="B206" s="16" t="s">
        <v>1247</v>
      </c>
      <c r="C206" s="19" t="s">
        <v>1248</v>
      </c>
      <c r="D206" s="18" t="s">
        <v>1249</v>
      </c>
      <c r="F206" s="21"/>
      <c r="G206" s="21"/>
    </row>
    <row r="207" spans="1:26">
      <c r="A207" s="16" t="s">
        <v>215</v>
      </c>
      <c r="B207" s="16" t="s">
        <v>1250</v>
      </c>
      <c r="C207" s="19" t="s">
        <v>1251</v>
      </c>
      <c r="D207" s="18" t="s">
        <v>1252</v>
      </c>
      <c r="F207" s="21"/>
      <c r="G207" s="21"/>
    </row>
    <row r="208" spans="1:26">
      <c r="A208" s="18" t="s">
        <v>1253</v>
      </c>
      <c r="B208" s="18" t="s">
        <v>1254</v>
      </c>
      <c r="C208" s="19" t="s">
        <v>1255</v>
      </c>
      <c r="D208" s="18" t="s">
        <v>1256</v>
      </c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>
      <c r="A209" s="18" t="s">
        <v>148</v>
      </c>
      <c r="B209" s="18" t="s">
        <v>1257</v>
      </c>
      <c r="C209" s="19" t="s">
        <v>1258</v>
      </c>
      <c r="D209" s="18" t="s">
        <v>1259</v>
      </c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>
      <c r="A210" s="18" t="s">
        <v>518</v>
      </c>
      <c r="B210" s="18" t="s">
        <v>628</v>
      </c>
      <c r="C210" s="19" t="s">
        <v>1260</v>
      </c>
      <c r="D210" s="18" t="s">
        <v>764</v>
      </c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>
      <c r="A211" s="18" t="s">
        <v>1261</v>
      </c>
      <c r="B211" s="18" t="s">
        <v>1262</v>
      </c>
      <c r="C211" s="19" t="s">
        <v>1263</v>
      </c>
      <c r="D211" s="18" t="s">
        <v>1264</v>
      </c>
      <c r="F211" s="21"/>
      <c r="G211" s="21"/>
    </row>
    <row r="212" spans="1:26">
      <c r="A212" s="22" t="s">
        <v>1261</v>
      </c>
      <c r="B212" s="22" t="s">
        <v>1262</v>
      </c>
      <c r="C212" s="19" t="s">
        <v>1265</v>
      </c>
      <c r="D212" s="18" t="s">
        <v>1264</v>
      </c>
      <c r="F212" s="21"/>
      <c r="G212" s="21"/>
    </row>
    <row r="213" spans="1:26">
      <c r="A213" s="16" t="s">
        <v>1266</v>
      </c>
      <c r="B213" s="22" t="s">
        <v>1267</v>
      </c>
      <c r="C213" s="19" t="s">
        <v>1268</v>
      </c>
      <c r="D213" s="18" t="s">
        <v>1269</v>
      </c>
      <c r="F213" s="21"/>
      <c r="G213" s="21"/>
    </row>
    <row r="214" spans="1:26">
      <c r="A214" s="22" t="s">
        <v>148</v>
      </c>
      <c r="B214" s="22" t="s">
        <v>1270</v>
      </c>
      <c r="C214" s="19" t="s">
        <v>1271</v>
      </c>
      <c r="D214" s="18" t="s">
        <v>1272</v>
      </c>
      <c r="F214" s="21"/>
      <c r="G214" s="21"/>
    </row>
    <row r="215" spans="1:26">
      <c r="A215" s="16" t="s">
        <v>148</v>
      </c>
      <c r="B215" s="22" t="s">
        <v>1273</v>
      </c>
      <c r="C215" s="19" t="s">
        <v>1274</v>
      </c>
      <c r="D215" s="18" t="s">
        <v>1275</v>
      </c>
      <c r="F215" s="21"/>
      <c r="G215" s="21"/>
    </row>
    <row r="216" spans="1:26">
      <c r="A216" s="22" t="s">
        <v>1276</v>
      </c>
      <c r="B216" s="22" t="s">
        <v>1277</v>
      </c>
      <c r="C216" s="19" t="s">
        <v>1278</v>
      </c>
      <c r="D216" s="18" t="s">
        <v>1277</v>
      </c>
      <c r="F216" s="21"/>
      <c r="G216" s="21"/>
    </row>
    <row r="217" spans="1:26">
      <c r="A217" s="22" t="s">
        <v>1276</v>
      </c>
      <c r="B217" s="22" t="s">
        <v>1279</v>
      </c>
      <c r="C217" s="19" t="s">
        <v>1280</v>
      </c>
      <c r="D217" s="18" t="s">
        <v>1281</v>
      </c>
      <c r="F217" s="21"/>
      <c r="G217" s="21"/>
    </row>
    <row r="218" spans="1:26">
      <c r="A218" s="22" t="s">
        <v>148</v>
      </c>
      <c r="B218" s="22" t="s">
        <v>1283</v>
      </c>
      <c r="C218" s="19" t="s">
        <v>1284</v>
      </c>
      <c r="D218" s="18" t="s">
        <v>1285</v>
      </c>
      <c r="F218" s="21"/>
      <c r="G218" s="21"/>
    </row>
    <row r="219" spans="1:26">
      <c r="A219" s="16" t="s">
        <v>148</v>
      </c>
      <c r="B219" s="22">
        <v>5755</v>
      </c>
      <c r="C219" s="19" t="s">
        <v>1286</v>
      </c>
      <c r="D219" s="18" t="s">
        <v>1287</v>
      </c>
      <c r="F219" s="21"/>
      <c r="G219" s="21"/>
    </row>
    <row r="220" spans="1:26">
      <c r="A220" s="22" t="s">
        <v>1288</v>
      </c>
      <c r="B220" s="22" t="s">
        <v>1289</v>
      </c>
      <c r="C220" s="19" t="s">
        <v>1290</v>
      </c>
      <c r="D220" s="18" t="s">
        <v>1289</v>
      </c>
      <c r="F220" s="21"/>
      <c r="G220" s="21"/>
    </row>
    <row r="221" spans="1:26">
      <c r="A221" s="22" t="s">
        <v>518</v>
      </c>
      <c r="B221" s="22" t="s">
        <v>1291</v>
      </c>
      <c r="C221" s="19" t="s">
        <v>1292</v>
      </c>
      <c r="D221" s="18" t="s">
        <v>1291</v>
      </c>
      <c r="F221" s="21"/>
      <c r="G221" s="21"/>
    </row>
    <row r="222" spans="1:26">
      <c r="A222" s="22" t="s">
        <v>513</v>
      </c>
      <c r="B222" s="22">
        <v>4050122</v>
      </c>
      <c r="C222" s="19" t="s">
        <v>1293</v>
      </c>
      <c r="D222" s="18" t="s">
        <v>1294</v>
      </c>
      <c r="F222" s="21"/>
      <c r="G222" s="21"/>
    </row>
    <row r="223" spans="1:26">
      <c r="A223" s="22" t="s">
        <v>148</v>
      </c>
      <c r="B223" s="22" t="s">
        <v>1295</v>
      </c>
      <c r="C223" s="19" t="s">
        <v>1296</v>
      </c>
      <c r="D223" s="18" t="s">
        <v>1297</v>
      </c>
      <c r="F223" s="21"/>
      <c r="G223" s="21"/>
    </row>
    <row r="224" spans="1:26">
      <c r="A224" s="16" t="s">
        <v>148</v>
      </c>
      <c r="B224" s="18">
        <v>739619</v>
      </c>
      <c r="C224" s="17" t="s">
        <v>1298</v>
      </c>
      <c r="D224" s="18" t="s">
        <v>1299</v>
      </c>
      <c r="F224" s="21"/>
      <c r="G224" s="21"/>
    </row>
    <row r="225" spans="1:7">
      <c r="A225" s="16" t="s">
        <v>148</v>
      </c>
      <c r="B225" s="22" t="s">
        <v>1300</v>
      </c>
      <c r="C225" s="19" t="s">
        <v>1301</v>
      </c>
      <c r="D225" s="18" t="s">
        <v>1302</v>
      </c>
      <c r="F225" s="21"/>
      <c r="G225" s="21"/>
    </row>
    <row r="226" spans="1:7">
      <c r="A226" s="22" t="s">
        <v>148</v>
      </c>
      <c r="B226" s="22" t="s">
        <v>1303</v>
      </c>
      <c r="C226" s="19" t="s">
        <v>1304</v>
      </c>
      <c r="D226" s="18" t="s">
        <v>1305</v>
      </c>
      <c r="F226" s="21"/>
      <c r="G226" s="21"/>
    </row>
    <row r="227" spans="1:7">
      <c r="A227" s="16" t="s">
        <v>148</v>
      </c>
      <c r="B227" s="22" t="s">
        <v>1306</v>
      </c>
      <c r="C227" s="19" t="s">
        <v>1307</v>
      </c>
      <c r="D227" s="18" t="s">
        <v>1308</v>
      </c>
      <c r="F227" s="21"/>
      <c r="G227" s="21"/>
    </row>
    <row r="228" spans="1:7">
      <c r="A228" s="22" t="s">
        <v>148</v>
      </c>
      <c r="B228" s="22" t="s">
        <v>1309</v>
      </c>
      <c r="C228" s="19" t="s">
        <v>1310</v>
      </c>
      <c r="D228" s="18" t="s">
        <v>1311</v>
      </c>
      <c r="F228" s="21"/>
      <c r="G228" s="21"/>
    </row>
    <row r="229" spans="1:7">
      <c r="A229" s="16" t="s">
        <v>148</v>
      </c>
      <c r="B229" s="16" t="s">
        <v>1312</v>
      </c>
      <c r="C229" s="19" t="s">
        <v>1313</v>
      </c>
      <c r="D229" s="18" t="s">
        <v>1314</v>
      </c>
      <c r="F229" s="21"/>
      <c r="G229" s="21"/>
    </row>
    <row r="230" spans="1:7">
      <c r="A230" s="18" t="s">
        <v>148</v>
      </c>
      <c r="B230" s="18" t="s">
        <v>1315</v>
      </c>
      <c r="C230" s="19" t="s">
        <v>1316</v>
      </c>
      <c r="D230" s="18" t="s">
        <v>1317</v>
      </c>
      <c r="F230" s="21"/>
      <c r="G230" s="21"/>
    </row>
    <row r="231" spans="1:7">
      <c r="A231" s="18" t="s">
        <v>1318</v>
      </c>
      <c r="B231" s="18" t="s">
        <v>1319</v>
      </c>
      <c r="C231" s="19" t="s">
        <v>1320</v>
      </c>
      <c r="D231" s="18" t="s">
        <v>1319</v>
      </c>
      <c r="F231" s="21"/>
      <c r="G231" s="21"/>
    </row>
    <row r="232" spans="1:7">
      <c r="A232" s="18" t="s">
        <v>1318</v>
      </c>
      <c r="B232" s="18" t="s">
        <v>1321</v>
      </c>
      <c r="C232" s="19" t="s">
        <v>1322</v>
      </c>
      <c r="D232" s="18" t="s">
        <v>1321</v>
      </c>
      <c r="F232" s="21"/>
      <c r="G232" s="21"/>
    </row>
    <row r="233" spans="1:7">
      <c r="A233" s="18" t="s">
        <v>1288</v>
      </c>
      <c r="B233" s="18" t="s">
        <v>1323</v>
      </c>
      <c r="C233" s="19" t="s">
        <v>1324</v>
      </c>
      <c r="D233" s="18" t="s">
        <v>1325</v>
      </c>
      <c r="F233" s="21"/>
      <c r="G233" s="21"/>
    </row>
    <row r="234" spans="1:7">
      <c r="A234" s="18" t="s">
        <v>148</v>
      </c>
      <c r="B234" s="18" t="s">
        <v>1326</v>
      </c>
      <c r="C234" s="19" t="s">
        <v>1327</v>
      </c>
      <c r="D234" s="18" t="s">
        <v>1328</v>
      </c>
      <c r="F234" s="21"/>
      <c r="G234" s="21"/>
    </row>
    <row r="235" spans="1:7">
      <c r="A235" s="18" t="s">
        <v>148</v>
      </c>
      <c r="B235" s="18" t="s">
        <v>1329</v>
      </c>
      <c r="C235" s="19" t="s">
        <v>1330</v>
      </c>
      <c r="D235" s="18" t="s">
        <v>1331</v>
      </c>
      <c r="F235" s="21"/>
      <c r="G235" s="21"/>
    </row>
    <row r="236" spans="1:7">
      <c r="A236" s="18" t="s">
        <v>1288</v>
      </c>
      <c r="B236" s="18" t="s">
        <v>1332</v>
      </c>
      <c r="C236" s="19" t="s">
        <v>1333</v>
      </c>
      <c r="D236" s="18" t="s">
        <v>1332</v>
      </c>
      <c r="F236" s="21"/>
      <c r="G236" s="21"/>
    </row>
    <row r="237" spans="1:7">
      <c r="A237" s="18" t="s">
        <v>148</v>
      </c>
      <c r="B237" s="18" t="s">
        <v>1334</v>
      </c>
      <c r="C237" s="19" t="s">
        <v>1335</v>
      </c>
      <c r="D237" s="18" t="s">
        <v>1336</v>
      </c>
      <c r="F237" s="21"/>
      <c r="G237" s="21"/>
    </row>
    <row r="238" spans="1:7">
      <c r="A238" s="18" t="s">
        <v>518</v>
      </c>
      <c r="B238" s="18" t="s">
        <v>1338</v>
      </c>
      <c r="C238" s="19" t="s">
        <v>1339</v>
      </c>
      <c r="D238" s="18" t="s">
        <v>609</v>
      </c>
      <c r="F238" s="21"/>
      <c r="G238" s="21"/>
    </row>
    <row r="239" spans="1:7">
      <c r="A239" s="18" t="s">
        <v>148</v>
      </c>
      <c r="B239" s="18" t="s">
        <v>1340</v>
      </c>
      <c r="C239" s="19" t="s">
        <v>1341</v>
      </c>
      <c r="D239" s="18" t="s">
        <v>1342</v>
      </c>
      <c r="F239" s="21"/>
      <c r="G239" s="21"/>
    </row>
    <row r="240" spans="1:7">
      <c r="A240" s="18" t="s">
        <v>148</v>
      </c>
      <c r="B240" s="18" t="s">
        <v>1343</v>
      </c>
      <c r="C240" s="19" t="s">
        <v>1344</v>
      </c>
      <c r="D240" s="18" t="s">
        <v>1345</v>
      </c>
      <c r="F240" s="21"/>
      <c r="G240" s="21"/>
    </row>
    <row r="241" spans="1:7">
      <c r="A241" s="18" t="s">
        <v>668</v>
      </c>
      <c r="B241" s="18" t="s">
        <v>1346</v>
      </c>
      <c r="C241" s="19" t="s">
        <v>1347</v>
      </c>
      <c r="D241" s="18" t="s">
        <v>1348</v>
      </c>
      <c r="F241" s="21"/>
      <c r="G241" s="21"/>
    </row>
    <row r="242" spans="1:7">
      <c r="A242" s="18" t="s">
        <v>668</v>
      </c>
      <c r="B242" s="18" t="s">
        <v>1349</v>
      </c>
      <c r="C242" s="19" t="s">
        <v>1350</v>
      </c>
      <c r="D242" s="18" t="s">
        <v>1351</v>
      </c>
      <c r="F242" s="21"/>
      <c r="G242" s="21"/>
    </row>
    <row r="243" spans="1:7">
      <c r="A243" s="18" t="s">
        <v>518</v>
      </c>
      <c r="B243" s="18" t="s">
        <v>1352</v>
      </c>
      <c r="C243" s="19" t="s">
        <v>1353</v>
      </c>
      <c r="D243" s="18" t="s">
        <v>1354</v>
      </c>
      <c r="F243" s="21"/>
      <c r="G243" s="21"/>
    </row>
    <row r="244" spans="1:7">
      <c r="A244" s="18" t="s">
        <v>518</v>
      </c>
      <c r="B244" s="18" t="s">
        <v>1355</v>
      </c>
      <c r="C244" s="19" t="s">
        <v>1356</v>
      </c>
      <c r="D244" s="18" t="s">
        <v>1357</v>
      </c>
      <c r="F244" s="21"/>
      <c r="G244" s="21"/>
    </row>
    <row r="245" spans="1:7">
      <c r="A245" s="18" t="s">
        <v>518</v>
      </c>
      <c r="B245" s="18" t="s">
        <v>1358</v>
      </c>
      <c r="C245" s="19" t="s">
        <v>1359</v>
      </c>
      <c r="D245" s="18" t="s">
        <v>1360</v>
      </c>
      <c r="F245" s="21"/>
      <c r="G245" s="21"/>
    </row>
    <row r="246" spans="1:7">
      <c r="A246" s="18" t="s">
        <v>518</v>
      </c>
      <c r="B246" s="18" t="s">
        <v>1361</v>
      </c>
      <c r="C246" s="19" t="s">
        <v>1362</v>
      </c>
      <c r="D246" s="18" t="s">
        <v>1363</v>
      </c>
      <c r="F246" s="21"/>
      <c r="G246" s="21"/>
    </row>
    <row r="247" spans="1:7">
      <c r="A247" s="18" t="s">
        <v>518</v>
      </c>
      <c r="B247" s="18" t="s">
        <v>1364</v>
      </c>
      <c r="C247" s="19" t="s">
        <v>1365</v>
      </c>
      <c r="D247" s="18" t="s">
        <v>1366</v>
      </c>
      <c r="F247" s="21"/>
      <c r="G247" s="21"/>
    </row>
    <row r="248" spans="1:7">
      <c r="A248" s="18" t="s">
        <v>518</v>
      </c>
      <c r="B248" s="18" t="s">
        <v>1367</v>
      </c>
      <c r="C248" s="19" t="s">
        <v>1368</v>
      </c>
      <c r="D248" s="18" t="s">
        <v>1369</v>
      </c>
      <c r="F248" s="21"/>
      <c r="G248" s="21"/>
    </row>
    <row r="249" spans="1:7">
      <c r="A249" s="18" t="s">
        <v>518</v>
      </c>
      <c r="B249" s="18" t="s">
        <v>1370</v>
      </c>
      <c r="C249" s="19" t="s">
        <v>1371</v>
      </c>
      <c r="D249" s="18" t="s">
        <v>1372</v>
      </c>
      <c r="F249" s="21"/>
      <c r="G249" s="21"/>
    </row>
    <row r="250" spans="1:7">
      <c r="A250" s="18" t="s">
        <v>518</v>
      </c>
      <c r="B250" s="18" t="s">
        <v>1373</v>
      </c>
      <c r="C250" s="19" t="s">
        <v>1374</v>
      </c>
      <c r="D250" s="18" t="s">
        <v>1375</v>
      </c>
      <c r="F250" s="21"/>
      <c r="G250" s="21"/>
    </row>
    <row r="251" spans="1:7">
      <c r="A251" s="18" t="s">
        <v>518</v>
      </c>
      <c r="B251" s="18" t="s">
        <v>1376</v>
      </c>
      <c r="C251" s="19" t="s">
        <v>1377</v>
      </c>
      <c r="D251" s="18" t="s">
        <v>1378</v>
      </c>
      <c r="F251" s="21"/>
      <c r="G251" s="21"/>
    </row>
    <row r="252" spans="1:7">
      <c r="A252" s="18" t="s">
        <v>148</v>
      </c>
      <c r="B252" s="18" t="s">
        <v>1379</v>
      </c>
      <c r="C252" s="19" t="s">
        <v>1380</v>
      </c>
      <c r="D252" s="18" t="s">
        <v>1381</v>
      </c>
      <c r="F252" s="21"/>
      <c r="G252" s="21"/>
    </row>
    <row r="253" spans="1:7">
      <c r="A253" s="18" t="s">
        <v>148</v>
      </c>
      <c r="B253" s="18" t="s">
        <v>1382</v>
      </c>
      <c r="C253" s="19" t="s">
        <v>1383</v>
      </c>
      <c r="D253" s="18" t="s">
        <v>1384</v>
      </c>
      <c r="F253" s="21"/>
      <c r="G253" s="21"/>
    </row>
    <row r="254" spans="1:7">
      <c r="A254" s="18" t="s">
        <v>148</v>
      </c>
      <c r="B254" s="18" t="s">
        <v>1385</v>
      </c>
      <c r="C254" s="19" t="s">
        <v>1386</v>
      </c>
      <c r="D254" s="18" t="s">
        <v>1387</v>
      </c>
      <c r="F254" s="21"/>
      <c r="G254" s="21"/>
    </row>
    <row r="255" spans="1:7">
      <c r="A255" s="18" t="s">
        <v>148</v>
      </c>
      <c r="B255" s="18" t="s">
        <v>1388</v>
      </c>
      <c r="C255" s="19" t="s">
        <v>1389</v>
      </c>
      <c r="D255" s="18" t="s">
        <v>1390</v>
      </c>
      <c r="F255" s="21"/>
      <c r="G255" s="21"/>
    </row>
    <row r="256" spans="1:7">
      <c r="A256" s="18" t="s">
        <v>148</v>
      </c>
      <c r="B256" s="18" t="s">
        <v>1391</v>
      </c>
      <c r="C256" s="19" t="s">
        <v>1392</v>
      </c>
      <c r="D256" s="18" t="s">
        <v>1393</v>
      </c>
      <c r="F256" s="21"/>
      <c r="G256" s="21"/>
    </row>
    <row r="257" spans="1:7">
      <c r="A257" s="18" t="s">
        <v>148</v>
      </c>
      <c r="B257" s="18" t="s">
        <v>1394</v>
      </c>
      <c r="C257" s="19" t="s">
        <v>1395</v>
      </c>
      <c r="D257" s="18" t="s">
        <v>1397</v>
      </c>
      <c r="F257" s="21"/>
      <c r="G257" s="21"/>
    </row>
    <row r="258" spans="1:7">
      <c r="A258" s="18" t="s">
        <v>148</v>
      </c>
      <c r="B258" s="18" t="s">
        <v>1398</v>
      </c>
      <c r="C258" s="19" t="s">
        <v>1399</v>
      </c>
      <c r="D258" s="18" t="s">
        <v>1400</v>
      </c>
      <c r="F258" s="21"/>
      <c r="G258" s="21"/>
    </row>
    <row r="259" spans="1:7">
      <c r="A259" s="18" t="s">
        <v>210</v>
      </c>
      <c r="B259" s="18" t="s">
        <v>1401</v>
      </c>
      <c r="C259" s="19" t="s">
        <v>1402</v>
      </c>
      <c r="D259" s="18" t="s">
        <v>1403</v>
      </c>
      <c r="F259" s="21"/>
      <c r="G259" s="21"/>
    </row>
    <row r="260" spans="1:7">
      <c r="A260" s="18" t="s">
        <v>1261</v>
      </c>
      <c r="B260" s="18" t="s">
        <v>1404</v>
      </c>
      <c r="C260" s="19" t="s">
        <v>1405</v>
      </c>
      <c r="D260" s="18" t="s">
        <v>1406</v>
      </c>
      <c r="F260" s="21"/>
      <c r="G260" s="21"/>
    </row>
    <row r="261" spans="1:7">
      <c r="A261" s="18" t="s">
        <v>518</v>
      </c>
      <c r="B261" s="18" t="s">
        <v>1407</v>
      </c>
      <c r="C261" s="19" t="s">
        <v>1408</v>
      </c>
      <c r="D261" s="18" t="s">
        <v>1409</v>
      </c>
      <c r="F261" s="21"/>
      <c r="G261" s="21"/>
    </row>
    <row r="262" spans="1:7">
      <c r="A262" s="18" t="s">
        <v>148</v>
      </c>
      <c r="B262" s="18" t="s">
        <v>1410</v>
      </c>
      <c r="C262" s="19" t="s">
        <v>1411</v>
      </c>
      <c r="D262" s="18" t="s">
        <v>1412</v>
      </c>
      <c r="F262" s="21"/>
      <c r="G262" s="21"/>
    </row>
    <row r="263" spans="1:7">
      <c r="A263" s="18" t="s">
        <v>518</v>
      </c>
      <c r="B263" s="18" t="s">
        <v>1413</v>
      </c>
      <c r="C263" s="19" t="s">
        <v>1414</v>
      </c>
      <c r="D263" s="18" t="s">
        <v>1415</v>
      </c>
      <c r="F263" s="21"/>
      <c r="G263" s="21"/>
    </row>
    <row r="264" spans="1:7">
      <c r="A264" s="18" t="s">
        <v>148</v>
      </c>
      <c r="B264" s="18" t="s">
        <v>1416</v>
      </c>
      <c r="C264" s="19" t="s">
        <v>1417</v>
      </c>
      <c r="D264" s="18" t="s">
        <v>1418</v>
      </c>
      <c r="F264" s="21"/>
      <c r="G264" s="21"/>
    </row>
    <row r="265" spans="1:7">
      <c r="A265" s="18" t="s">
        <v>518</v>
      </c>
      <c r="B265" s="18" t="s">
        <v>1419</v>
      </c>
      <c r="C265" s="19" t="s">
        <v>1420</v>
      </c>
      <c r="D265" s="18" t="s">
        <v>1421</v>
      </c>
      <c r="F265" s="21"/>
      <c r="G265" s="21"/>
    </row>
    <row r="266" spans="1:7">
      <c r="A266" s="18" t="s">
        <v>653</v>
      </c>
      <c r="B266" s="18" t="s">
        <v>1422</v>
      </c>
      <c r="C266" s="19" t="s">
        <v>1423</v>
      </c>
      <c r="D266" s="18" t="s">
        <v>1424</v>
      </c>
      <c r="F266" s="21"/>
      <c r="G266" s="21"/>
    </row>
    <row r="267" spans="1:7">
      <c r="A267" s="18" t="s">
        <v>507</v>
      </c>
      <c r="B267" s="18" t="s">
        <v>1425</v>
      </c>
      <c r="C267" s="19" t="s">
        <v>1426</v>
      </c>
      <c r="D267" s="18" t="s">
        <v>1427</v>
      </c>
      <c r="F267" s="21"/>
      <c r="G267" s="21"/>
    </row>
    <row r="268" spans="1:7">
      <c r="A268" s="18" t="s">
        <v>148</v>
      </c>
      <c r="B268" s="18" t="s">
        <v>1428</v>
      </c>
      <c r="C268" s="19" t="s">
        <v>1429</v>
      </c>
      <c r="D268" s="18" t="s">
        <v>1430</v>
      </c>
      <c r="F268" s="21"/>
      <c r="G268" s="21"/>
    </row>
    <row r="269" spans="1:7">
      <c r="A269" s="18" t="s">
        <v>148</v>
      </c>
      <c r="B269" s="18" t="s">
        <v>1431</v>
      </c>
      <c r="C269" s="19" t="s">
        <v>1432</v>
      </c>
      <c r="D269" s="18" t="s">
        <v>1433</v>
      </c>
      <c r="F269" s="21"/>
      <c r="G269" s="21"/>
    </row>
    <row r="270" spans="1:7">
      <c r="A270" s="18" t="s">
        <v>148</v>
      </c>
      <c r="B270" s="18" t="s">
        <v>1434</v>
      </c>
      <c r="C270" s="19" t="s">
        <v>1435</v>
      </c>
      <c r="D270" s="18" t="s">
        <v>1436</v>
      </c>
      <c r="F270" s="21"/>
      <c r="G270" s="21"/>
    </row>
    <row r="271" spans="1:7">
      <c r="A271" s="18" t="s">
        <v>148</v>
      </c>
      <c r="B271" s="18" t="s">
        <v>1437</v>
      </c>
      <c r="C271" s="19" t="s">
        <v>1438</v>
      </c>
      <c r="D271" s="18" t="s">
        <v>1439</v>
      </c>
      <c r="F271" s="21"/>
      <c r="G271" s="21"/>
    </row>
    <row r="272" spans="1:7">
      <c r="A272" s="18" t="s">
        <v>148</v>
      </c>
      <c r="B272" s="18" t="s">
        <v>1440</v>
      </c>
      <c r="C272" s="19" t="s">
        <v>1441</v>
      </c>
      <c r="D272" s="18" t="s">
        <v>1442</v>
      </c>
      <c r="F272" s="21"/>
      <c r="G272" s="21"/>
    </row>
    <row r="273" spans="1:7">
      <c r="A273" s="18" t="s">
        <v>1261</v>
      </c>
      <c r="B273" s="18" t="s">
        <v>1443</v>
      </c>
      <c r="C273" s="19" t="s">
        <v>1444</v>
      </c>
      <c r="D273" s="18" t="s">
        <v>1445</v>
      </c>
      <c r="F273" s="21"/>
      <c r="G273" s="21"/>
    </row>
    <row r="274" spans="1:7">
      <c r="A274" s="18" t="s">
        <v>1276</v>
      </c>
      <c r="B274" s="18" t="s">
        <v>1446</v>
      </c>
      <c r="C274" s="19" t="s">
        <v>1447</v>
      </c>
      <c r="D274" s="18" t="s">
        <v>1448</v>
      </c>
      <c r="F274" s="21"/>
      <c r="G274" s="21"/>
    </row>
    <row r="275" spans="1:7">
      <c r="A275" s="18" t="s">
        <v>148</v>
      </c>
      <c r="B275" s="18" t="s">
        <v>1449</v>
      </c>
      <c r="C275" s="19" t="s">
        <v>1450</v>
      </c>
      <c r="D275" s="18" t="s">
        <v>1451</v>
      </c>
      <c r="F275" s="21"/>
      <c r="G275" s="21"/>
    </row>
    <row r="276" spans="1:7">
      <c r="A276" s="18" t="s">
        <v>148</v>
      </c>
      <c r="B276" s="18" t="s">
        <v>1452</v>
      </c>
      <c r="C276" s="19" t="s">
        <v>1453</v>
      </c>
      <c r="D276" s="18" t="s">
        <v>1454</v>
      </c>
      <c r="F276" s="21"/>
      <c r="G276" s="21"/>
    </row>
    <row r="277" spans="1:7">
      <c r="A277" s="18" t="s">
        <v>148</v>
      </c>
      <c r="B277" s="18" t="s">
        <v>1455</v>
      </c>
      <c r="C277" s="19" t="s">
        <v>1456</v>
      </c>
      <c r="D277" s="18" t="s">
        <v>1457</v>
      </c>
      <c r="F277" s="21"/>
      <c r="G277" s="21"/>
    </row>
    <row r="278" spans="1:7">
      <c r="A278" s="18" t="s">
        <v>148</v>
      </c>
      <c r="B278" s="18">
        <v>5473</v>
      </c>
      <c r="C278" s="19" t="s">
        <v>1458</v>
      </c>
      <c r="D278" s="18" t="s">
        <v>1459</v>
      </c>
      <c r="F278" s="21"/>
      <c r="G278" s="21"/>
    </row>
    <row r="279" spans="1:7">
      <c r="A279" s="18" t="s">
        <v>523</v>
      </c>
      <c r="B279" s="18" t="s">
        <v>1460</v>
      </c>
      <c r="C279" s="19" t="s">
        <v>1461</v>
      </c>
      <c r="D279" s="18" t="s">
        <v>1462</v>
      </c>
      <c r="F279" s="21"/>
      <c r="G279" s="21"/>
    </row>
    <row r="280" spans="1:7">
      <c r="A280" s="18" t="s">
        <v>523</v>
      </c>
      <c r="B280" s="18" t="s">
        <v>1463</v>
      </c>
      <c r="C280" s="19" t="s">
        <v>1464</v>
      </c>
      <c r="D280" s="18" t="s">
        <v>1465</v>
      </c>
      <c r="F280" s="21"/>
      <c r="G280" s="21"/>
    </row>
    <row r="281" spans="1:7">
      <c r="A281" s="18" t="s">
        <v>523</v>
      </c>
      <c r="B281" s="18" t="s">
        <v>1466</v>
      </c>
      <c r="C281" s="19" t="s">
        <v>1467</v>
      </c>
      <c r="D281" s="18" t="s">
        <v>1468</v>
      </c>
      <c r="F281" s="21"/>
      <c r="G281" s="21"/>
    </row>
    <row r="282" spans="1:7">
      <c r="A282" s="18" t="s">
        <v>523</v>
      </c>
      <c r="B282" s="18" t="s">
        <v>1469</v>
      </c>
      <c r="C282" s="19" t="s">
        <v>1470</v>
      </c>
      <c r="D282" s="18" t="s">
        <v>1471</v>
      </c>
      <c r="F282" s="21"/>
      <c r="G282" s="21"/>
    </row>
    <row r="283" spans="1:7">
      <c r="A283" s="18" t="s">
        <v>523</v>
      </c>
      <c r="B283" s="18" t="s">
        <v>1472</v>
      </c>
      <c r="C283" s="19" t="s">
        <v>1473</v>
      </c>
      <c r="D283" s="18" t="s">
        <v>1474</v>
      </c>
      <c r="F283" s="21"/>
      <c r="G283" s="21"/>
    </row>
    <row r="284" spans="1:7">
      <c r="A284" s="18" t="s">
        <v>148</v>
      </c>
      <c r="B284" s="18" t="s">
        <v>1475</v>
      </c>
      <c r="C284" s="19" t="s">
        <v>1476</v>
      </c>
      <c r="D284" s="18" t="s">
        <v>1477</v>
      </c>
      <c r="F284" s="21"/>
      <c r="G284" s="21"/>
    </row>
    <row r="285" spans="1:7">
      <c r="A285" s="18" t="s">
        <v>148</v>
      </c>
      <c r="B285" s="18" t="s">
        <v>1478</v>
      </c>
      <c r="C285" s="19" t="s">
        <v>1479</v>
      </c>
      <c r="D285" s="18" t="s">
        <v>1480</v>
      </c>
      <c r="F285" s="21"/>
      <c r="G285" s="21"/>
    </row>
    <row r="286" spans="1:7">
      <c r="A286" s="18" t="s">
        <v>148</v>
      </c>
      <c r="B286" s="18" t="s">
        <v>1481</v>
      </c>
      <c r="C286" s="19" t="s">
        <v>1482</v>
      </c>
      <c r="D286" s="18" t="s">
        <v>1483</v>
      </c>
      <c r="F286" s="21"/>
      <c r="G286" s="21"/>
    </row>
    <row r="287" spans="1:7">
      <c r="A287" s="18" t="s">
        <v>148</v>
      </c>
      <c r="B287" s="18" t="s">
        <v>1484</v>
      </c>
      <c r="C287" s="19" t="s">
        <v>1485</v>
      </c>
      <c r="D287" s="18" t="s">
        <v>1486</v>
      </c>
      <c r="F287" s="21"/>
      <c r="G287" s="21"/>
    </row>
    <row r="288" spans="1:7">
      <c r="A288" s="18" t="s">
        <v>148</v>
      </c>
      <c r="B288" s="18" t="s">
        <v>1487</v>
      </c>
      <c r="C288" s="19" t="s">
        <v>1488</v>
      </c>
      <c r="D288" s="18" t="s">
        <v>1489</v>
      </c>
      <c r="F288" s="21"/>
      <c r="G288" s="21"/>
    </row>
    <row r="289" spans="1:7">
      <c r="A289" s="18" t="s">
        <v>148</v>
      </c>
      <c r="B289" s="18" t="s">
        <v>1490</v>
      </c>
      <c r="C289" s="19" t="s">
        <v>1491</v>
      </c>
      <c r="D289" s="18" t="s">
        <v>1492</v>
      </c>
      <c r="F289" s="21"/>
      <c r="G289" s="21"/>
    </row>
    <row r="290" spans="1:7">
      <c r="A290" s="18" t="s">
        <v>1493</v>
      </c>
      <c r="B290" s="18" t="s">
        <v>1494</v>
      </c>
      <c r="C290" s="19" t="s">
        <v>1495</v>
      </c>
      <c r="D290" s="18" t="s">
        <v>1496</v>
      </c>
      <c r="F290" s="21"/>
      <c r="G290" s="21"/>
    </row>
    <row r="291" spans="1:7">
      <c r="A291" s="18" t="s">
        <v>1493</v>
      </c>
      <c r="B291" s="18" t="s">
        <v>1497</v>
      </c>
      <c r="C291" s="19" t="s">
        <v>1498</v>
      </c>
      <c r="D291" s="18" t="s">
        <v>1499</v>
      </c>
      <c r="F291" s="21"/>
      <c r="G291" s="21"/>
    </row>
    <row r="292" spans="1:7">
      <c r="A292" s="18" t="s">
        <v>148</v>
      </c>
      <c r="B292" s="18" t="s">
        <v>1500</v>
      </c>
      <c r="C292" s="19" t="s">
        <v>1501</v>
      </c>
      <c r="D292" s="18" t="s">
        <v>1502</v>
      </c>
      <c r="F292" s="21"/>
      <c r="G292" s="21"/>
    </row>
    <row r="293" spans="1:7">
      <c r="A293" s="18" t="s">
        <v>148</v>
      </c>
      <c r="B293" s="18" t="s">
        <v>1503</v>
      </c>
      <c r="C293" s="19" t="s">
        <v>1504</v>
      </c>
      <c r="D293" s="18" t="s">
        <v>1505</v>
      </c>
      <c r="F293" s="21"/>
      <c r="G293" s="21"/>
    </row>
    <row r="294" spans="1:7">
      <c r="A294" s="18" t="s">
        <v>148</v>
      </c>
      <c r="B294" s="18" t="s">
        <v>1506</v>
      </c>
      <c r="C294" s="19" t="s">
        <v>1507</v>
      </c>
      <c r="D294" s="18" t="s">
        <v>1508</v>
      </c>
      <c r="F294" s="21"/>
      <c r="G294" s="21"/>
    </row>
    <row r="295" spans="1:7">
      <c r="A295" s="18" t="s">
        <v>148</v>
      </c>
      <c r="B295" s="18" t="s">
        <v>1509</v>
      </c>
      <c r="C295" s="19" t="s">
        <v>1510</v>
      </c>
      <c r="D295" s="18" t="s">
        <v>1511</v>
      </c>
      <c r="F295" s="21"/>
      <c r="G295" s="21"/>
    </row>
    <row r="296" spans="1:7">
      <c r="A296" s="18" t="s">
        <v>148</v>
      </c>
      <c r="B296" s="18" t="s">
        <v>1512</v>
      </c>
      <c r="C296" s="19" t="s">
        <v>1513</v>
      </c>
      <c r="D296" s="18" t="s">
        <v>1514</v>
      </c>
      <c r="F296" s="21"/>
      <c r="G296" s="21"/>
    </row>
    <row r="297" spans="1:7">
      <c r="A297" s="18" t="s">
        <v>205</v>
      </c>
      <c r="B297" s="18" t="s">
        <v>1515</v>
      </c>
      <c r="C297" s="19" t="s">
        <v>1516</v>
      </c>
      <c r="D297" s="18" t="s">
        <v>1517</v>
      </c>
      <c r="F297" s="21"/>
      <c r="G297" s="21"/>
    </row>
    <row r="298" spans="1:7">
      <c r="A298" s="18" t="s">
        <v>205</v>
      </c>
      <c r="B298" s="18" t="s">
        <v>1518</v>
      </c>
      <c r="C298" s="19" t="s">
        <v>1519</v>
      </c>
      <c r="D298" s="18" t="s">
        <v>1520</v>
      </c>
      <c r="F298" s="21"/>
      <c r="G298" s="21"/>
    </row>
    <row r="299" spans="1:7">
      <c r="A299" s="18" t="s">
        <v>205</v>
      </c>
      <c r="B299" s="18" t="s">
        <v>1521</v>
      </c>
      <c r="C299" s="19" t="s">
        <v>1522</v>
      </c>
      <c r="D299" s="18" t="s">
        <v>1523</v>
      </c>
      <c r="F299" s="21"/>
      <c r="G299" s="21"/>
    </row>
    <row r="300" spans="1:7">
      <c r="A300" s="18" t="s">
        <v>205</v>
      </c>
      <c r="B300" s="18" t="s">
        <v>1524</v>
      </c>
      <c r="C300" s="19" t="s">
        <v>1525</v>
      </c>
      <c r="D300" s="18" t="s">
        <v>1526</v>
      </c>
      <c r="F300" s="21"/>
      <c r="G300" s="21"/>
    </row>
    <row r="301" spans="1:7">
      <c r="A301" s="18" t="s">
        <v>205</v>
      </c>
      <c r="B301" s="18" t="s">
        <v>1527</v>
      </c>
      <c r="C301" s="19" t="s">
        <v>1528</v>
      </c>
      <c r="D301" s="18" t="s">
        <v>1529</v>
      </c>
      <c r="F301" s="21"/>
      <c r="G301" s="21"/>
    </row>
    <row r="302" spans="1:7">
      <c r="A302" s="18" t="s">
        <v>205</v>
      </c>
      <c r="B302" s="18" t="s">
        <v>1530</v>
      </c>
      <c r="C302" s="19" t="s">
        <v>1531</v>
      </c>
      <c r="D302" s="18" t="s">
        <v>1532</v>
      </c>
      <c r="F302" s="21"/>
      <c r="G302" s="21"/>
    </row>
    <row r="303" spans="1:7">
      <c r="A303" s="18" t="s">
        <v>205</v>
      </c>
      <c r="B303" s="18" t="s">
        <v>1533</v>
      </c>
      <c r="C303" s="19" t="s">
        <v>1534</v>
      </c>
      <c r="D303" s="18" t="s">
        <v>1535</v>
      </c>
      <c r="F303" s="21"/>
      <c r="G303" s="21"/>
    </row>
    <row r="304" spans="1:7">
      <c r="A304" s="18" t="s">
        <v>205</v>
      </c>
      <c r="B304" s="18" t="s">
        <v>1536</v>
      </c>
      <c r="C304" s="19" t="s">
        <v>1537</v>
      </c>
      <c r="D304" s="18" t="s">
        <v>1538</v>
      </c>
      <c r="F304" s="21"/>
      <c r="G304" s="21"/>
    </row>
    <row r="305" spans="1:7">
      <c r="A305" s="18" t="s">
        <v>205</v>
      </c>
      <c r="B305" s="18" t="s">
        <v>1539</v>
      </c>
      <c r="C305" s="19" t="s">
        <v>1540</v>
      </c>
      <c r="D305" s="18" t="s">
        <v>1538</v>
      </c>
      <c r="F305" s="21"/>
      <c r="G305" s="21"/>
    </row>
    <row r="306" spans="1:7">
      <c r="A306" s="18" t="s">
        <v>205</v>
      </c>
      <c r="B306" s="18" t="s">
        <v>284</v>
      </c>
      <c r="C306" s="19" t="s">
        <v>1541</v>
      </c>
      <c r="D306" s="18" t="s">
        <v>1542</v>
      </c>
      <c r="F306" s="21"/>
      <c r="G306" s="21"/>
    </row>
    <row r="307" spans="1:7">
      <c r="A307" s="18" t="s">
        <v>205</v>
      </c>
      <c r="B307" s="18" t="s">
        <v>1543</v>
      </c>
      <c r="C307" s="19" t="s">
        <v>1544</v>
      </c>
      <c r="D307" s="18" t="s">
        <v>1545</v>
      </c>
      <c r="F307" s="21"/>
      <c r="G307" s="21"/>
    </row>
    <row r="308" spans="1:7">
      <c r="A308" s="18" t="s">
        <v>205</v>
      </c>
      <c r="B308" s="18" t="s">
        <v>273</v>
      </c>
      <c r="C308" s="19" t="s">
        <v>1546</v>
      </c>
      <c r="D308" s="18" t="s">
        <v>717</v>
      </c>
      <c r="F308" s="21"/>
      <c r="G308" s="21"/>
    </row>
    <row r="309" spans="1:7">
      <c r="A309" s="18" t="s">
        <v>205</v>
      </c>
      <c r="B309" s="18" t="s">
        <v>1547</v>
      </c>
      <c r="C309" s="19" t="s">
        <v>1548</v>
      </c>
      <c r="D309" s="18" t="s">
        <v>1549</v>
      </c>
      <c r="F309" s="21"/>
      <c r="G309" s="21"/>
    </row>
    <row r="310" spans="1:7">
      <c r="A310" s="18" t="s">
        <v>205</v>
      </c>
      <c r="B310" s="18" t="s">
        <v>251</v>
      </c>
      <c r="C310" s="19" t="s">
        <v>1550</v>
      </c>
      <c r="D310" s="18" t="s">
        <v>1551</v>
      </c>
      <c r="F310" s="21"/>
      <c r="G310" s="21"/>
    </row>
    <row r="311" spans="1:7">
      <c r="A311" s="18" t="s">
        <v>205</v>
      </c>
      <c r="B311" s="18" t="s">
        <v>251</v>
      </c>
      <c r="C311" s="19" t="s">
        <v>634</v>
      </c>
      <c r="D311" s="18" t="s">
        <v>1551</v>
      </c>
      <c r="F311" s="21"/>
      <c r="G311" s="21"/>
    </row>
    <row r="312" spans="1:7">
      <c r="A312" s="18" t="s">
        <v>205</v>
      </c>
      <c r="B312" s="18" t="s">
        <v>1552</v>
      </c>
      <c r="C312" s="19" t="s">
        <v>1553</v>
      </c>
      <c r="D312" s="18" t="s">
        <v>1554</v>
      </c>
      <c r="F312" s="21"/>
      <c r="G312" s="21"/>
    </row>
    <row r="313" spans="1:7">
      <c r="A313" s="18" t="s">
        <v>205</v>
      </c>
      <c r="B313" s="18" t="s">
        <v>267</v>
      </c>
      <c r="C313" s="19" t="s">
        <v>720</v>
      </c>
      <c r="D313" s="18" t="s">
        <v>1555</v>
      </c>
      <c r="F313" s="21"/>
      <c r="G313" s="21"/>
    </row>
    <row r="314" spans="1:7">
      <c r="A314" s="18" t="s">
        <v>205</v>
      </c>
      <c r="B314" s="18" t="s">
        <v>267</v>
      </c>
      <c r="C314" s="19" t="s">
        <v>1556</v>
      </c>
      <c r="D314" s="18" t="s">
        <v>1555</v>
      </c>
      <c r="F314" s="21"/>
      <c r="G314" s="21"/>
    </row>
    <row r="315" spans="1:7">
      <c r="A315" s="18" t="s">
        <v>205</v>
      </c>
      <c r="B315" s="18" t="s">
        <v>1557</v>
      </c>
      <c r="C315" s="19" t="s">
        <v>1558</v>
      </c>
      <c r="D315" s="18" t="s">
        <v>1559</v>
      </c>
      <c r="F315" s="21"/>
      <c r="G315" s="21"/>
    </row>
    <row r="316" spans="1:7">
      <c r="A316" s="18" t="s">
        <v>205</v>
      </c>
      <c r="B316" s="18" t="s">
        <v>725</v>
      </c>
      <c r="C316" s="19" t="s">
        <v>1560</v>
      </c>
      <c r="D316" s="18" t="s">
        <v>1561</v>
      </c>
      <c r="F316" s="21"/>
      <c r="G316" s="21"/>
    </row>
    <row r="317" spans="1:7">
      <c r="A317" s="18" t="s">
        <v>210</v>
      </c>
      <c r="B317" s="18" t="s">
        <v>220</v>
      </c>
      <c r="C317" s="19" t="s">
        <v>1562</v>
      </c>
      <c r="D317" s="18" t="s">
        <v>1563</v>
      </c>
      <c r="F317" s="21"/>
      <c r="G317" s="21"/>
    </row>
    <row r="318" spans="1:7">
      <c r="A318" s="18" t="s">
        <v>205</v>
      </c>
      <c r="B318" s="18" t="s">
        <v>1564</v>
      </c>
      <c r="C318" s="19" t="s">
        <v>1565</v>
      </c>
      <c r="D318" s="18" t="s">
        <v>1566</v>
      </c>
      <c r="F318" s="21"/>
      <c r="G318" s="21"/>
    </row>
    <row r="319" spans="1:7">
      <c r="A319" s="18" t="s">
        <v>205</v>
      </c>
      <c r="B319" s="18" t="s">
        <v>1564</v>
      </c>
      <c r="C319" s="19" t="s">
        <v>1567</v>
      </c>
      <c r="D319" s="18" t="s">
        <v>1566</v>
      </c>
      <c r="F319" s="21"/>
      <c r="G319" s="21"/>
    </row>
    <row r="320" spans="1:7">
      <c r="A320" s="18" t="s">
        <v>205</v>
      </c>
      <c r="B320" s="18" t="s">
        <v>1568</v>
      </c>
      <c r="C320" s="19" t="s">
        <v>1569</v>
      </c>
      <c r="D320" s="18" t="s">
        <v>1570</v>
      </c>
      <c r="F320" s="21"/>
      <c r="G320" s="21"/>
    </row>
    <row r="321" spans="1:7">
      <c r="A321" s="18" t="s">
        <v>210</v>
      </c>
      <c r="B321" s="18" t="s">
        <v>1571</v>
      </c>
      <c r="C321" s="19" t="s">
        <v>1572</v>
      </c>
      <c r="D321" s="18" t="s">
        <v>1573</v>
      </c>
      <c r="F321" s="21"/>
      <c r="G321" s="21"/>
    </row>
    <row r="322" spans="1:7">
      <c r="A322" s="18" t="s">
        <v>205</v>
      </c>
      <c r="B322" s="18" t="s">
        <v>1574</v>
      </c>
      <c r="C322" s="19" t="s">
        <v>1575</v>
      </c>
      <c r="D322" s="18" t="s">
        <v>1576</v>
      </c>
      <c r="F322" s="21"/>
      <c r="G322" s="21"/>
    </row>
    <row r="323" spans="1:7">
      <c r="A323" s="18" t="s">
        <v>518</v>
      </c>
      <c r="B323" s="18" t="s">
        <v>1577</v>
      </c>
      <c r="C323" s="19" t="s">
        <v>1578</v>
      </c>
      <c r="D323" s="18" t="s">
        <v>1579</v>
      </c>
      <c r="F323" s="21"/>
      <c r="G323" s="21"/>
    </row>
    <row r="324" spans="1:7">
      <c r="A324" s="18" t="s">
        <v>518</v>
      </c>
      <c r="B324" s="18" t="s">
        <v>1577</v>
      </c>
      <c r="C324" s="19" t="s">
        <v>1580</v>
      </c>
      <c r="D324" s="18" t="s">
        <v>1581</v>
      </c>
      <c r="F324" s="21"/>
      <c r="G324" s="21"/>
    </row>
    <row r="325" spans="1:7">
      <c r="A325" s="18" t="s">
        <v>518</v>
      </c>
      <c r="B325" s="18" t="s">
        <v>1582</v>
      </c>
      <c r="C325" s="19" t="s">
        <v>1583</v>
      </c>
      <c r="D325" s="18" t="s">
        <v>1584</v>
      </c>
      <c r="F325" s="21"/>
      <c r="G325" s="21"/>
    </row>
    <row r="326" spans="1:7">
      <c r="A326" s="18" t="s">
        <v>518</v>
      </c>
      <c r="B326" s="18" t="s">
        <v>1585</v>
      </c>
      <c r="C326" s="19" t="s">
        <v>1586</v>
      </c>
      <c r="D326" s="18" t="s">
        <v>1587</v>
      </c>
      <c r="F326" s="21"/>
      <c r="G326" s="21"/>
    </row>
    <row r="327" spans="1:7">
      <c r="A327" s="18" t="s">
        <v>518</v>
      </c>
      <c r="B327" s="18" t="s">
        <v>1588</v>
      </c>
      <c r="C327" s="19" t="s">
        <v>1589</v>
      </c>
      <c r="D327" s="18" t="s">
        <v>1590</v>
      </c>
      <c r="F327" s="21"/>
      <c r="G327" s="21"/>
    </row>
    <row r="328" spans="1:7">
      <c r="A328" s="18" t="s">
        <v>518</v>
      </c>
      <c r="B328" s="18" t="s">
        <v>1588</v>
      </c>
      <c r="C328" s="19" t="s">
        <v>1591</v>
      </c>
      <c r="D328" s="18" t="s">
        <v>1590</v>
      </c>
      <c r="F328" s="21"/>
      <c r="G328" s="21"/>
    </row>
    <row r="329" spans="1:7">
      <c r="A329" s="18" t="s">
        <v>518</v>
      </c>
      <c r="B329" s="18" t="s">
        <v>1592</v>
      </c>
      <c r="C329" s="19" t="s">
        <v>1593</v>
      </c>
      <c r="D329" s="18" t="s">
        <v>1594</v>
      </c>
      <c r="F329" s="21"/>
      <c r="G329" s="21"/>
    </row>
    <row r="330" spans="1:7">
      <c r="A330" s="18" t="s">
        <v>1288</v>
      </c>
      <c r="B330" s="18" t="s">
        <v>1595</v>
      </c>
      <c r="C330" s="19" t="s">
        <v>1596</v>
      </c>
      <c r="D330" s="18" t="s">
        <v>1597</v>
      </c>
      <c r="F330" s="21"/>
      <c r="G330" s="21"/>
    </row>
    <row r="331" spans="1:7">
      <c r="A331" s="18" t="s">
        <v>148</v>
      </c>
      <c r="B331" s="18" t="s">
        <v>1598</v>
      </c>
      <c r="C331" s="19" t="s">
        <v>1599</v>
      </c>
      <c r="D331" s="18" t="s">
        <v>1600</v>
      </c>
      <c r="F331" s="21"/>
      <c r="G331" s="21"/>
    </row>
    <row r="332" spans="1:7">
      <c r="A332" s="18" t="s">
        <v>148</v>
      </c>
      <c r="B332" s="18" t="s">
        <v>1601</v>
      </c>
      <c r="C332" s="19" t="s">
        <v>1602</v>
      </c>
      <c r="D332" s="18" t="s">
        <v>1603</v>
      </c>
      <c r="F332" s="21"/>
      <c r="G332" s="21"/>
    </row>
    <row r="333" spans="1:7">
      <c r="A333" s="18" t="s">
        <v>148</v>
      </c>
      <c r="B333" s="18" t="s">
        <v>1604</v>
      </c>
      <c r="C333" s="19" t="s">
        <v>1605</v>
      </c>
      <c r="D333" s="18" t="s">
        <v>1606</v>
      </c>
      <c r="F333" s="21"/>
      <c r="G333" s="21"/>
    </row>
    <row r="334" spans="1:7">
      <c r="A334" s="18" t="s">
        <v>148</v>
      </c>
      <c r="B334" s="18" t="s">
        <v>1604</v>
      </c>
      <c r="C334" s="19" t="s">
        <v>1607</v>
      </c>
      <c r="D334" s="18" t="s">
        <v>1606</v>
      </c>
      <c r="F334" s="21"/>
      <c r="G334" s="21"/>
    </row>
    <row r="335" spans="1:7">
      <c r="A335" s="18" t="s">
        <v>148</v>
      </c>
      <c r="B335" s="18" t="s">
        <v>701</v>
      </c>
      <c r="C335" s="19" t="s">
        <v>1608</v>
      </c>
      <c r="D335" s="18" t="s">
        <v>1609</v>
      </c>
      <c r="F335" s="21"/>
      <c r="G335" s="21"/>
    </row>
    <row r="336" spans="1:7">
      <c r="A336" s="18" t="s">
        <v>148</v>
      </c>
      <c r="B336" s="18" t="s">
        <v>701</v>
      </c>
      <c r="C336" s="19" t="s">
        <v>632</v>
      </c>
      <c r="D336" s="18" t="s">
        <v>633</v>
      </c>
      <c r="F336" s="21"/>
      <c r="G336" s="21"/>
    </row>
    <row r="337" spans="1:7">
      <c r="A337" s="18" t="s">
        <v>148</v>
      </c>
      <c r="B337" s="18" t="s">
        <v>151</v>
      </c>
      <c r="C337" s="19" t="s">
        <v>1611</v>
      </c>
      <c r="D337" s="18" t="s">
        <v>1612</v>
      </c>
      <c r="F337" s="21"/>
      <c r="G337" s="21"/>
    </row>
    <row r="338" spans="1:7">
      <c r="A338" s="18" t="s">
        <v>148</v>
      </c>
      <c r="B338" s="18" t="s">
        <v>680</v>
      </c>
      <c r="C338" s="19" t="s">
        <v>681</v>
      </c>
      <c r="D338" s="18" t="s">
        <v>682</v>
      </c>
      <c r="F338" s="21"/>
      <c r="G338" s="21"/>
    </row>
    <row r="339" spans="1:7">
      <c r="A339" s="18" t="s">
        <v>210</v>
      </c>
      <c r="B339" s="18" t="s">
        <v>1614</v>
      </c>
      <c r="C339" s="19" t="s">
        <v>1615</v>
      </c>
      <c r="D339" s="18" t="s">
        <v>1616</v>
      </c>
      <c r="F339" s="21"/>
      <c r="G339" s="21"/>
    </row>
    <row r="340" spans="1:7">
      <c r="A340" s="18" t="s">
        <v>210</v>
      </c>
      <c r="B340" s="18" t="s">
        <v>1617</v>
      </c>
      <c r="C340" s="19" t="s">
        <v>1618</v>
      </c>
      <c r="D340" s="18" t="s">
        <v>1619</v>
      </c>
      <c r="F340" s="21"/>
      <c r="G340" s="21"/>
    </row>
    <row r="341" spans="1:7">
      <c r="A341" s="18" t="s">
        <v>210</v>
      </c>
      <c r="B341" s="18" t="s">
        <v>1620</v>
      </c>
      <c r="C341" s="19" t="s">
        <v>1621</v>
      </c>
      <c r="D341" s="18" t="s">
        <v>1622</v>
      </c>
      <c r="F341" s="21"/>
      <c r="G341" s="21"/>
    </row>
    <row r="342" spans="1:7">
      <c r="A342" s="18" t="s">
        <v>210</v>
      </c>
      <c r="B342" s="18" t="s">
        <v>1623</v>
      </c>
      <c r="C342" s="19" t="s">
        <v>1624</v>
      </c>
      <c r="D342" s="18" t="s">
        <v>1625</v>
      </c>
      <c r="F342" s="21"/>
      <c r="G342" s="21"/>
    </row>
    <row r="343" spans="1:7">
      <c r="A343" s="18" t="s">
        <v>210</v>
      </c>
      <c r="B343" s="18" t="s">
        <v>918</v>
      </c>
      <c r="C343" s="19" t="s">
        <v>1626</v>
      </c>
      <c r="D343" s="18" t="s">
        <v>1627</v>
      </c>
      <c r="F343" s="21"/>
      <c r="G343" s="21"/>
    </row>
    <row r="344" spans="1:7">
      <c r="A344" s="18" t="s">
        <v>205</v>
      </c>
      <c r="B344" s="18" t="s">
        <v>1628</v>
      </c>
      <c r="C344" s="19" t="s">
        <v>1629</v>
      </c>
      <c r="D344" s="18" t="s">
        <v>1630</v>
      </c>
      <c r="F344" s="21"/>
      <c r="G344" s="21"/>
    </row>
    <row r="345" spans="1:7">
      <c r="A345" s="18" t="s">
        <v>205</v>
      </c>
      <c r="B345" s="18" t="s">
        <v>1631</v>
      </c>
      <c r="C345" s="19" t="s">
        <v>1632</v>
      </c>
      <c r="D345" s="18" t="s">
        <v>1633</v>
      </c>
      <c r="F345" s="21"/>
      <c r="G345" s="21"/>
    </row>
    <row r="346" spans="1:7">
      <c r="A346" s="18" t="s">
        <v>205</v>
      </c>
      <c r="B346" s="18" t="s">
        <v>1635</v>
      </c>
      <c r="C346" s="19" t="s">
        <v>1636</v>
      </c>
      <c r="D346" s="18" t="s">
        <v>1637</v>
      </c>
      <c r="F346" s="21"/>
      <c r="G346" s="21"/>
    </row>
    <row r="347" spans="1:7">
      <c r="A347" s="18" t="s">
        <v>205</v>
      </c>
      <c r="B347" s="18" t="s">
        <v>1638</v>
      </c>
      <c r="C347" s="19" t="s">
        <v>1639</v>
      </c>
      <c r="D347" s="18" t="s">
        <v>1640</v>
      </c>
      <c r="F347" s="21"/>
      <c r="G347" s="21"/>
    </row>
    <row r="348" spans="1:7">
      <c r="A348" s="18" t="s">
        <v>205</v>
      </c>
      <c r="B348" s="18" t="s">
        <v>1638</v>
      </c>
      <c r="C348" s="19" t="s">
        <v>1641</v>
      </c>
      <c r="D348" s="18" t="s">
        <v>1642</v>
      </c>
      <c r="F348" s="21"/>
      <c r="G348" s="21"/>
    </row>
    <row r="349" spans="1:7">
      <c r="A349" s="18" t="s">
        <v>205</v>
      </c>
      <c r="B349" s="18" t="s">
        <v>1643</v>
      </c>
      <c r="C349" s="19" t="s">
        <v>1644</v>
      </c>
      <c r="D349" s="18" t="s">
        <v>1645</v>
      </c>
      <c r="F349" s="21"/>
      <c r="G349" s="21"/>
    </row>
    <row r="350" spans="1:7">
      <c r="A350" s="18" t="s">
        <v>205</v>
      </c>
      <c r="B350" s="18" t="s">
        <v>1646</v>
      </c>
      <c r="C350" s="19" t="s">
        <v>1647</v>
      </c>
      <c r="D350" s="18" t="s">
        <v>1648</v>
      </c>
      <c r="F350" s="21"/>
      <c r="G350" s="21"/>
    </row>
    <row r="351" spans="1:7">
      <c r="A351" s="18" t="s">
        <v>727</v>
      </c>
      <c r="B351" s="18" t="s">
        <v>1649</v>
      </c>
      <c r="C351" s="19" t="s">
        <v>1650</v>
      </c>
      <c r="D351" s="18" t="s">
        <v>1651</v>
      </c>
      <c r="F351" s="21"/>
      <c r="G351" s="21"/>
    </row>
    <row r="352" spans="1:7">
      <c r="A352" s="18" t="s">
        <v>727</v>
      </c>
      <c r="B352" s="18" t="s">
        <v>1652</v>
      </c>
      <c r="C352" s="19" t="s">
        <v>1653</v>
      </c>
      <c r="D352" s="18" t="s">
        <v>1654</v>
      </c>
      <c r="F352" s="21"/>
      <c r="G352" s="21"/>
    </row>
    <row r="353" spans="1:7">
      <c r="A353" s="18" t="s">
        <v>523</v>
      </c>
      <c r="B353" s="18" t="s">
        <v>1655</v>
      </c>
      <c r="C353" s="19" t="s">
        <v>1656</v>
      </c>
      <c r="D353" s="18" t="s">
        <v>1657</v>
      </c>
      <c r="F353" s="21"/>
      <c r="G353" s="21"/>
    </row>
    <row r="354" spans="1:7">
      <c r="A354" s="18" t="s">
        <v>148</v>
      </c>
      <c r="B354" s="18" t="s">
        <v>1658</v>
      </c>
      <c r="C354" s="19" t="s">
        <v>1660</v>
      </c>
      <c r="D354" s="18" t="s">
        <v>1387</v>
      </c>
      <c r="F354" s="21"/>
      <c r="G354" s="21"/>
    </row>
    <row r="355" spans="1:7">
      <c r="A355" s="18" t="s">
        <v>148</v>
      </c>
      <c r="B355" s="18" t="s">
        <v>1661</v>
      </c>
      <c r="C355" s="19" t="s">
        <v>1662</v>
      </c>
      <c r="D355" s="18" t="s">
        <v>1663</v>
      </c>
      <c r="F355" s="21"/>
      <c r="G355" s="21"/>
    </row>
    <row r="356" spans="1:7">
      <c r="A356" s="18" t="s">
        <v>148</v>
      </c>
      <c r="B356" s="18" t="s">
        <v>1661</v>
      </c>
      <c r="C356" s="19" t="s">
        <v>1664</v>
      </c>
      <c r="D356" s="18" t="s">
        <v>1665</v>
      </c>
      <c r="F356" s="21"/>
      <c r="G356" s="21"/>
    </row>
    <row r="357" spans="1:7">
      <c r="A357" s="18" t="s">
        <v>148</v>
      </c>
      <c r="B357" s="18" t="s">
        <v>1666</v>
      </c>
      <c r="C357" s="19" t="s">
        <v>1667</v>
      </c>
      <c r="D357" s="18" t="s">
        <v>1668</v>
      </c>
      <c r="F357" s="21"/>
      <c r="G357" s="21"/>
    </row>
    <row r="358" spans="1:7">
      <c r="A358" s="18" t="s">
        <v>148</v>
      </c>
      <c r="B358" s="18" t="s">
        <v>1669</v>
      </c>
      <c r="C358" s="19" t="s">
        <v>1670</v>
      </c>
      <c r="D358" s="18" t="s">
        <v>1671</v>
      </c>
      <c r="F358" s="21"/>
      <c r="G358" s="21"/>
    </row>
    <row r="359" spans="1:7">
      <c r="A359" s="18" t="s">
        <v>148</v>
      </c>
      <c r="B359" s="18" t="s">
        <v>1669</v>
      </c>
      <c r="C359" s="19" t="s">
        <v>1672</v>
      </c>
      <c r="D359" s="18" t="s">
        <v>1671</v>
      </c>
      <c r="F359" s="21"/>
      <c r="G359" s="21"/>
    </row>
    <row r="360" spans="1:7">
      <c r="A360" s="18" t="s">
        <v>148</v>
      </c>
      <c r="B360" s="18" t="s">
        <v>1673</v>
      </c>
      <c r="C360" s="19" t="s">
        <v>1674</v>
      </c>
      <c r="D360" s="18" t="s">
        <v>1675</v>
      </c>
      <c r="F360" s="21"/>
      <c r="G360" s="21"/>
    </row>
    <row r="361" spans="1:7">
      <c r="A361" s="18" t="s">
        <v>668</v>
      </c>
      <c r="B361" s="18" t="s">
        <v>1676</v>
      </c>
      <c r="C361" s="19" t="s">
        <v>1677</v>
      </c>
      <c r="D361" s="18" t="s">
        <v>1678</v>
      </c>
      <c r="F361" s="21"/>
      <c r="G361" s="21"/>
    </row>
    <row r="362" spans="1:7">
      <c r="A362" s="18" t="s">
        <v>668</v>
      </c>
      <c r="B362" s="18" t="s">
        <v>1679</v>
      </c>
      <c r="C362" s="19" t="s">
        <v>1680</v>
      </c>
      <c r="D362" s="18" t="s">
        <v>1681</v>
      </c>
      <c r="F362" s="21"/>
      <c r="G362" s="21"/>
    </row>
    <row r="363" spans="1:7">
      <c r="A363" s="18" t="s">
        <v>211</v>
      </c>
      <c r="B363" s="18" t="s">
        <v>1682</v>
      </c>
      <c r="C363" s="19" t="s">
        <v>1683</v>
      </c>
      <c r="D363" s="18" t="s">
        <v>1684</v>
      </c>
      <c r="F363" s="21"/>
      <c r="G363" s="21"/>
    </row>
    <row r="364" spans="1:7">
      <c r="A364" s="18" t="s">
        <v>211</v>
      </c>
      <c r="B364" s="18" t="s">
        <v>1682</v>
      </c>
      <c r="C364" s="19" t="s">
        <v>1685</v>
      </c>
      <c r="D364" s="18" t="s">
        <v>1687</v>
      </c>
      <c r="F364" s="21"/>
      <c r="G364" s="21"/>
    </row>
    <row r="365" spans="1:7">
      <c r="A365" s="18" t="s">
        <v>668</v>
      </c>
      <c r="B365" s="18" t="s">
        <v>1688</v>
      </c>
      <c r="C365" s="19" t="s">
        <v>1689</v>
      </c>
      <c r="D365" s="18" t="s">
        <v>1690</v>
      </c>
      <c r="F365" s="21"/>
      <c r="G365" s="21"/>
    </row>
    <row r="366" spans="1:7">
      <c r="A366" s="18" t="s">
        <v>727</v>
      </c>
      <c r="B366" s="18" t="s">
        <v>1691</v>
      </c>
      <c r="C366" s="19" t="s">
        <v>1692</v>
      </c>
      <c r="D366" s="18" t="s">
        <v>1693</v>
      </c>
      <c r="F366" s="21"/>
      <c r="G366" s="21"/>
    </row>
    <row r="367" spans="1:7">
      <c r="A367" s="18" t="s">
        <v>148</v>
      </c>
      <c r="B367" s="18" t="s">
        <v>1694</v>
      </c>
      <c r="C367" s="19" t="s">
        <v>1695</v>
      </c>
      <c r="D367" s="18" t="s">
        <v>1696</v>
      </c>
      <c r="F367" s="21"/>
      <c r="G367" s="21"/>
    </row>
    <row r="368" spans="1:7">
      <c r="A368" s="18" t="s">
        <v>148</v>
      </c>
      <c r="B368" s="18" t="s">
        <v>1697</v>
      </c>
      <c r="C368" s="19" t="s">
        <v>1698</v>
      </c>
      <c r="D368" s="18" t="s">
        <v>1699</v>
      </c>
      <c r="F368" s="21"/>
      <c r="G368" s="21"/>
    </row>
    <row r="369" spans="1:7">
      <c r="A369" s="18" t="s">
        <v>148</v>
      </c>
      <c r="B369" s="18" t="s">
        <v>1700</v>
      </c>
      <c r="C369" s="19" t="s">
        <v>1701</v>
      </c>
      <c r="D369" s="18" t="s">
        <v>1702</v>
      </c>
      <c r="F369" s="21"/>
      <c r="G369" s="21"/>
    </row>
    <row r="370" spans="1:7">
      <c r="A370" s="18" t="s">
        <v>148</v>
      </c>
      <c r="B370" s="18" t="s">
        <v>1703</v>
      </c>
      <c r="C370" s="19" t="s">
        <v>1704</v>
      </c>
      <c r="D370" s="18" t="s">
        <v>1705</v>
      </c>
      <c r="F370" s="21"/>
      <c r="G370" s="21"/>
    </row>
    <row r="371" spans="1:7">
      <c r="A371" s="18" t="s">
        <v>148</v>
      </c>
      <c r="B371" s="18" t="s">
        <v>1707</v>
      </c>
      <c r="C371" s="19" t="s">
        <v>1708</v>
      </c>
      <c r="D371" s="18" t="s">
        <v>1709</v>
      </c>
      <c r="F371" s="21"/>
      <c r="G371" s="21"/>
    </row>
    <row r="372" spans="1:7">
      <c r="A372" s="18" t="s">
        <v>148</v>
      </c>
      <c r="B372" s="18" t="s">
        <v>1710</v>
      </c>
      <c r="C372" s="19" t="s">
        <v>1711</v>
      </c>
      <c r="D372" s="18" t="s">
        <v>1712</v>
      </c>
      <c r="F372" s="21"/>
      <c r="G372" s="21"/>
    </row>
    <row r="373" spans="1:7">
      <c r="A373" s="18" t="s">
        <v>148</v>
      </c>
      <c r="B373" s="18" t="s">
        <v>1713</v>
      </c>
      <c r="C373" s="19" t="s">
        <v>1714</v>
      </c>
      <c r="D373" s="18" t="s">
        <v>1715</v>
      </c>
      <c r="F373" s="21"/>
      <c r="G373" s="21"/>
    </row>
    <row r="374" spans="1:7">
      <c r="A374" s="18" t="s">
        <v>148</v>
      </c>
      <c r="B374" s="18" t="s">
        <v>1716</v>
      </c>
      <c r="C374" s="19" t="s">
        <v>1717</v>
      </c>
      <c r="D374" s="18" t="s">
        <v>1718</v>
      </c>
      <c r="F374" s="21"/>
      <c r="G374" s="21"/>
    </row>
    <row r="375" spans="1:7">
      <c r="A375" s="18" t="s">
        <v>148</v>
      </c>
      <c r="B375" s="18" t="s">
        <v>1719</v>
      </c>
      <c r="C375" s="19" t="s">
        <v>1720</v>
      </c>
      <c r="D375" s="18" t="s">
        <v>1721</v>
      </c>
      <c r="F375" s="21"/>
      <c r="G375" s="21"/>
    </row>
    <row r="376" spans="1:7">
      <c r="A376" s="18" t="s">
        <v>148</v>
      </c>
      <c r="B376" s="18" t="s">
        <v>1722</v>
      </c>
      <c r="C376" s="19" t="s">
        <v>1723</v>
      </c>
      <c r="D376" s="18" t="s">
        <v>1724</v>
      </c>
      <c r="F376" s="21"/>
      <c r="G376" s="21"/>
    </row>
    <row r="377" spans="1:7">
      <c r="A377" s="18" t="s">
        <v>1266</v>
      </c>
      <c r="B377" s="18" t="s">
        <v>1725</v>
      </c>
      <c r="C377" s="19" t="s">
        <v>1726</v>
      </c>
      <c r="D377" s="18" t="s">
        <v>1727</v>
      </c>
      <c r="F377" s="21"/>
      <c r="G377" s="21"/>
    </row>
    <row r="378" spans="1:7">
      <c r="A378" s="18" t="s">
        <v>148</v>
      </c>
      <c r="B378" s="18" t="s">
        <v>1728</v>
      </c>
      <c r="C378" s="19" t="s">
        <v>1729</v>
      </c>
      <c r="D378" s="18" t="s">
        <v>1730</v>
      </c>
      <c r="F378" s="21"/>
      <c r="G378" s="21"/>
    </row>
    <row r="379" spans="1:7">
      <c r="A379" s="18" t="s">
        <v>148</v>
      </c>
      <c r="B379" s="18" t="s">
        <v>1731</v>
      </c>
      <c r="C379" s="19" t="s">
        <v>1732</v>
      </c>
      <c r="D379" s="18" t="s">
        <v>1733</v>
      </c>
      <c r="F379" s="21"/>
      <c r="G379" s="21"/>
    </row>
    <row r="380" spans="1:7">
      <c r="A380" s="18" t="s">
        <v>148</v>
      </c>
      <c r="B380" s="18" t="s">
        <v>1734</v>
      </c>
      <c r="C380" s="19" t="s">
        <v>1735</v>
      </c>
      <c r="D380" s="18" t="s">
        <v>1736</v>
      </c>
      <c r="F380" s="21"/>
      <c r="G380" s="21"/>
    </row>
    <row r="381" spans="1:7">
      <c r="A381" s="18" t="s">
        <v>148</v>
      </c>
      <c r="B381" s="18" t="s">
        <v>1737</v>
      </c>
      <c r="C381" s="19" t="s">
        <v>1738</v>
      </c>
      <c r="D381" s="18" t="s">
        <v>1739</v>
      </c>
      <c r="F381" s="21"/>
      <c r="G381" s="21"/>
    </row>
    <row r="382" spans="1:7">
      <c r="A382" s="18" t="s">
        <v>148</v>
      </c>
      <c r="B382" s="18" t="s">
        <v>1740</v>
      </c>
      <c r="C382" s="19" t="s">
        <v>1741</v>
      </c>
      <c r="D382" s="18" t="s">
        <v>1742</v>
      </c>
      <c r="F382" s="21"/>
      <c r="G382" s="21"/>
    </row>
    <row r="383" spans="1:7">
      <c r="A383" s="18" t="s">
        <v>148</v>
      </c>
      <c r="B383" s="18" t="s">
        <v>1743</v>
      </c>
      <c r="C383" s="19" t="s">
        <v>1744</v>
      </c>
      <c r="D383" s="18" t="s">
        <v>1742</v>
      </c>
      <c r="F383" s="21"/>
      <c r="G383" s="21"/>
    </row>
    <row r="384" spans="1:7">
      <c r="A384" s="18" t="s">
        <v>148</v>
      </c>
      <c r="B384" s="18" t="s">
        <v>1745</v>
      </c>
      <c r="C384" s="19" t="s">
        <v>1746</v>
      </c>
      <c r="D384" s="18" t="s">
        <v>1747</v>
      </c>
      <c r="F384" s="21"/>
      <c r="G384" s="21"/>
    </row>
    <row r="385" spans="1:7">
      <c r="A385" s="18" t="s">
        <v>148</v>
      </c>
      <c r="B385" s="18" t="s">
        <v>1748</v>
      </c>
      <c r="C385" s="19" t="s">
        <v>1749</v>
      </c>
      <c r="D385" s="18" t="s">
        <v>1750</v>
      </c>
      <c r="F385" s="21"/>
      <c r="G385" s="21"/>
    </row>
    <row r="386" spans="1:7">
      <c r="A386" s="18" t="s">
        <v>148</v>
      </c>
      <c r="B386" s="18" t="s">
        <v>1751</v>
      </c>
      <c r="C386" s="19" t="s">
        <v>1752</v>
      </c>
      <c r="D386" s="18" t="s">
        <v>1753</v>
      </c>
      <c r="F386" s="21"/>
      <c r="G386" s="21"/>
    </row>
    <row r="387" spans="1:7">
      <c r="A387" s="18" t="s">
        <v>148</v>
      </c>
      <c r="B387" s="18" t="s">
        <v>1754</v>
      </c>
      <c r="C387" s="19" t="s">
        <v>1755</v>
      </c>
      <c r="D387" s="18" t="s">
        <v>1756</v>
      </c>
      <c r="F387" s="21"/>
      <c r="G387" s="21"/>
    </row>
    <row r="388" spans="1:7">
      <c r="A388" s="18" t="s">
        <v>148</v>
      </c>
      <c r="B388" s="18" t="s">
        <v>1757</v>
      </c>
      <c r="C388" s="19" t="s">
        <v>1758</v>
      </c>
      <c r="D388" s="18" t="s">
        <v>1759</v>
      </c>
      <c r="F388" s="21"/>
      <c r="G388" s="21"/>
    </row>
    <row r="389" spans="1:7">
      <c r="A389" s="18" t="s">
        <v>148</v>
      </c>
      <c r="B389" s="18" t="s">
        <v>1760</v>
      </c>
      <c r="C389" s="19" t="s">
        <v>1761</v>
      </c>
      <c r="D389" s="18" t="s">
        <v>1762</v>
      </c>
      <c r="F389" s="21"/>
      <c r="G389" s="21"/>
    </row>
    <row r="390" spans="1:7">
      <c r="A390" s="18" t="s">
        <v>148</v>
      </c>
      <c r="B390" s="18" t="s">
        <v>1760</v>
      </c>
      <c r="C390" s="19" t="s">
        <v>1763</v>
      </c>
      <c r="D390" s="18" t="s">
        <v>1764</v>
      </c>
      <c r="F390" s="21"/>
      <c r="G390" s="21"/>
    </row>
    <row r="391" spans="1:7">
      <c r="A391" s="18" t="s">
        <v>148</v>
      </c>
      <c r="B391" s="18" t="s">
        <v>1765</v>
      </c>
      <c r="C391" s="19" t="s">
        <v>1766</v>
      </c>
      <c r="D391" s="18" t="s">
        <v>1767</v>
      </c>
      <c r="F391" s="21"/>
      <c r="G391" s="21"/>
    </row>
    <row r="392" spans="1:7">
      <c r="A392" s="18" t="s">
        <v>148</v>
      </c>
      <c r="B392" s="18" t="s">
        <v>1765</v>
      </c>
      <c r="C392" s="19" t="s">
        <v>1768</v>
      </c>
      <c r="D392" s="18" t="s">
        <v>1769</v>
      </c>
      <c r="F392" s="21"/>
      <c r="G392" s="21"/>
    </row>
    <row r="393" spans="1:7">
      <c r="A393" s="18" t="s">
        <v>148</v>
      </c>
      <c r="B393" s="18" t="s">
        <v>1770</v>
      </c>
      <c r="C393" s="19" t="s">
        <v>1771</v>
      </c>
      <c r="D393" s="18" t="s">
        <v>1772</v>
      </c>
      <c r="F393" s="21"/>
      <c r="G393" s="21"/>
    </row>
    <row r="394" spans="1:7">
      <c r="A394" s="18" t="s">
        <v>210</v>
      </c>
      <c r="B394" s="18" t="s">
        <v>1773</v>
      </c>
      <c r="C394" s="19" t="s">
        <v>1774</v>
      </c>
      <c r="D394" s="18" t="s">
        <v>1775</v>
      </c>
      <c r="F394" s="21"/>
      <c r="G394" s="21"/>
    </row>
    <row r="395" spans="1:7">
      <c r="A395" s="18" t="s">
        <v>148</v>
      </c>
      <c r="B395" s="18" t="s">
        <v>1776</v>
      </c>
      <c r="C395" s="19" t="s">
        <v>1777</v>
      </c>
      <c r="D395" s="18" t="s">
        <v>1778</v>
      </c>
      <c r="F395" s="21"/>
      <c r="G395" s="21"/>
    </row>
    <row r="396" spans="1:7">
      <c r="A396" s="18" t="s">
        <v>148</v>
      </c>
      <c r="B396" s="18" t="s">
        <v>1779</v>
      </c>
      <c r="C396" s="19" t="s">
        <v>1780</v>
      </c>
      <c r="D396" s="18" t="s">
        <v>1781</v>
      </c>
      <c r="F396" s="21"/>
      <c r="G396" s="21"/>
    </row>
    <row r="397" spans="1:7">
      <c r="A397" s="18" t="s">
        <v>148</v>
      </c>
      <c r="B397" s="18" t="s">
        <v>1782</v>
      </c>
      <c r="C397" s="19" t="s">
        <v>1783</v>
      </c>
      <c r="D397" s="18" t="s">
        <v>1781</v>
      </c>
      <c r="F397" s="21"/>
      <c r="G397" s="21"/>
    </row>
    <row r="398" spans="1:7">
      <c r="A398" s="18" t="s">
        <v>148</v>
      </c>
      <c r="B398" s="18" t="s">
        <v>1784</v>
      </c>
      <c r="C398" s="19" t="s">
        <v>1785</v>
      </c>
      <c r="D398" s="18" t="s">
        <v>1786</v>
      </c>
      <c r="F398" s="21"/>
      <c r="G398" s="21"/>
    </row>
    <row r="399" spans="1:7">
      <c r="A399" s="18" t="s">
        <v>148</v>
      </c>
      <c r="B399" s="18" t="s">
        <v>1787</v>
      </c>
      <c r="C399" s="19" t="s">
        <v>1788</v>
      </c>
      <c r="D399" s="18" t="s">
        <v>1789</v>
      </c>
      <c r="F399" s="21"/>
      <c r="G399" s="21"/>
    </row>
    <row r="400" spans="1:7">
      <c r="A400" s="18" t="s">
        <v>518</v>
      </c>
      <c r="B400" s="18" t="s">
        <v>1790</v>
      </c>
      <c r="C400" s="19" t="s">
        <v>1791</v>
      </c>
      <c r="D400" s="18" t="s">
        <v>1792</v>
      </c>
      <c r="F400" s="21"/>
      <c r="G400" s="21"/>
    </row>
    <row r="401" spans="1:7">
      <c r="A401" s="18" t="s">
        <v>518</v>
      </c>
      <c r="B401" s="18" t="s">
        <v>1793</v>
      </c>
      <c r="C401" s="19" t="s">
        <v>1794</v>
      </c>
      <c r="D401" s="18" t="s">
        <v>1795</v>
      </c>
      <c r="F401" s="21"/>
      <c r="G401" s="21"/>
    </row>
    <row r="402" spans="1:7">
      <c r="A402" s="18" t="s">
        <v>518</v>
      </c>
      <c r="B402" s="18" t="s">
        <v>1793</v>
      </c>
      <c r="C402" s="19" t="s">
        <v>1796</v>
      </c>
      <c r="D402" s="18" t="s">
        <v>1795</v>
      </c>
      <c r="F402" s="21"/>
      <c r="G402" s="21"/>
    </row>
    <row r="403" spans="1:7">
      <c r="A403" s="18" t="s">
        <v>148</v>
      </c>
      <c r="B403" s="18" t="s">
        <v>683</v>
      </c>
      <c r="C403" s="19" t="s">
        <v>684</v>
      </c>
      <c r="D403" s="18" t="s">
        <v>1797</v>
      </c>
      <c r="F403" s="21"/>
      <c r="G403" s="21"/>
    </row>
    <row r="404" spans="1:7">
      <c r="A404" s="18" t="s">
        <v>148</v>
      </c>
      <c r="B404" s="18" t="s">
        <v>615</v>
      </c>
      <c r="C404" s="19" t="s">
        <v>1798</v>
      </c>
      <c r="D404" s="18" t="s">
        <v>1799</v>
      </c>
      <c r="F404" s="21"/>
      <c r="G404" s="21"/>
    </row>
    <row r="405" spans="1:7">
      <c r="A405" s="18" t="s">
        <v>148</v>
      </c>
      <c r="B405" s="18" t="s">
        <v>615</v>
      </c>
      <c r="C405" s="19" t="s">
        <v>1800</v>
      </c>
      <c r="D405" s="18" t="s">
        <v>617</v>
      </c>
      <c r="F405" s="21"/>
      <c r="G405" s="21"/>
    </row>
    <row r="406" spans="1:7">
      <c r="A406" s="18" t="s">
        <v>148</v>
      </c>
      <c r="B406" s="18" t="s">
        <v>1801</v>
      </c>
      <c r="C406" s="19" t="s">
        <v>1802</v>
      </c>
      <c r="D406" s="18" t="s">
        <v>1803</v>
      </c>
      <c r="F406" s="21"/>
      <c r="G406" s="21"/>
    </row>
    <row r="407" spans="1:7">
      <c r="A407" s="18" t="s">
        <v>148</v>
      </c>
      <c r="B407" s="18" t="s">
        <v>1804</v>
      </c>
      <c r="C407" s="19" t="s">
        <v>1805</v>
      </c>
      <c r="D407" s="18" t="s">
        <v>1806</v>
      </c>
      <c r="F407" s="21"/>
      <c r="G407" s="21"/>
    </row>
    <row r="408" spans="1:7">
      <c r="A408" s="18" t="s">
        <v>148</v>
      </c>
      <c r="B408" s="18" t="s">
        <v>1807</v>
      </c>
      <c r="C408" s="19" t="s">
        <v>1808</v>
      </c>
      <c r="D408" s="18" t="s">
        <v>1809</v>
      </c>
      <c r="F408" s="21"/>
      <c r="G408" s="21"/>
    </row>
    <row r="409" spans="1:7">
      <c r="A409" s="18" t="s">
        <v>148</v>
      </c>
      <c r="B409" s="18" t="s">
        <v>1807</v>
      </c>
      <c r="C409" s="19" t="s">
        <v>1810</v>
      </c>
      <c r="D409" s="18" t="s">
        <v>1809</v>
      </c>
      <c r="F409" s="21"/>
      <c r="G409" s="21"/>
    </row>
    <row r="410" spans="1:7">
      <c r="A410" s="18" t="s">
        <v>210</v>
      </c>
      <c r="B410" s="18" t="s">
        <v>1811</v>
      </c>
      <c r="C410" s="19" t="s">
        <v>1812</v>
      </c>
      <c r="D410" s="18" t="s">
        <v>1813</v>
      </c>
      <c r="F410" s="21"/>
      <c r="G410" s="21"/>
    </row>
    <row r="411" spans="1:7">
      <c r="A411" s="18" t="s">
        <v>211</v>
      </c>
      <c r="B411" s="18" t="s">
        <v>1814</v>
      </c>
      <c r="C411" s="19" t="s">
        <v>1815</v>
      </c>
      <c r="D411" s="18" t="s">
        <v>1816</v>
      </c>
      <c r="F411" s="21"/>
      <c r="G411" s="21"/>
    </row>
    <row r="412" spans="1:7">
      <c r="A412" s="18" t="s">
        <v>518</v>
      </c>
      <c r="B412" s="18" t="s">
        <v>1817</v>
      </c>
      <c r="C412" s="19" t="s">
        <v>1818</v>
      </c>
      <c r="D412" s="18" t="s">
        <v>1819</v>
      </c>
      <c r="F412" s="21"/>
      <c r="G412" s="21"/>
    </row>
    <row r="413" spans="1:7">
      <c r="A413" s="18" t="s">
        <v>518</v>
      </c>
      <c r="B413" s="18" t="s">
        <v>1817</v>
      </c>
      <c r="C413" s="19" t="s">
        <v>1820</v>
      </c>
      <c r="D413" s="18" t="s">
        <v>1819</v>
      </c>
      <c r="F413" s="21"/>
      <c r="G413" s="21"/>
    </row>
    <row r="414" spans="1:7">
      <c r="A414" s="18" t="s">
        <v>518</v>
      </c>
      <c r="B414" s="18" t="s">
        <v>1821</v>
      </c>
      <c r="C414" s="19" t="s">
        <v>1822</v>
      </c>
      <c r="D414" s="18" t="s">
        <v>1823</v>
      </c>
      <c r="F414" s="21"/>
      <c r="G414" s="21"/>
    </row>
    <row r="415" spans="1:7">
      <c r="A415" s="18" t="s">
        <v>211</v>
      </c>
      <c r="B415" s="18" t="s">
        <v>1824</v>
      </c>
      <c r="C415" s="19" t="s">
        <v>1825</v>
      </c>
      <c r="D415" s="18" t="s">
        <v>1826</v>
      </c>
      <c r="F415" s="21"/>
      <c r="G415" s="21"/>
    </row>
    <row r="416" spans="1:7">
      <c r="A416" s="18" t="s">
        <v>211</v>
      </c>
      <c r="B416" s="18" t="s">
        <v>1827</v>
      </c>
      <c r="C416" s="19" t="s">
        <v>1828</v>
      </c>
      <c r="D416" s="18" t="s">
        <v>1829</v>
      </c>
      <c r="F416" s="21"/>
      <c r="G416" s="21"/>
    </row>
    <row r="417" spans="1:7">
      <c r="A417" s="18" t="s">
        <v>518</v>
      </c>
      <c r="B417" s="18" t="s">
        <v>1830</v>
      </c>
      <c r="C417" s="19" t="s">
        <v>1831</v>
      </c>
      <c r="D417" s="18" t="s">
        <v>1830</v>
      </c>
      <c r="F417" s="21"/>
      <c r="G417" s="21"/>
    </row>
    <row r="418" spans="1:7">
      <c r="A418" s="18" t="s">
        <v>518</v>
      </c>
      <c r="B418" s="18" t="s">
        <v>1830</v>
      </c>
      <c r="C418" s="19" t="s">
        <v>1833</v>
      </c>
      <c r="D418" s="18" t="s">
        <v>1830</v>
      </c>
      <c r="F418" s="21"/>
      <c r="G418" s="21"/>
    </row>
    <row r="419" spans="1:7">
      <c r="A419" s="18" t="s">
        <v>211</v>
      </c>
      <c r="B419" s="18" t="s">
        <v>1834</v>
      </c>
      <c r="C419" s="19" t="s">
        <v>1835</v>
      </c>
      <c r="D419" s="18" t="s">
        <v>1837</v>
      </c>
      <c r="F419" s="21"/>
      <c r="G419" s="21"/>
    </row>
    <row r="420" spans="1:7">
      <c r="A420" s="18" t="s">
        <v>211</v>
      </c>
      <c r="B420" s="18" t="s">
        <v>635</v>
      </c>
      <c r="C420" s="19" t="s">
        <v>636</v>
      </c>
      <c r="D420" s="18" t="s">
        <v>637</v>
      </c>
      <c r="F420" s="21"/>
      <c r="G420" s="21"/>
    </row>
    <row r="421" spans="1:7">
      <c r="A421" s="18" t="s">
        <v>211</v>
      </c>
      <c r="B421" s="18" t="s">
        <v>635</v>
      </c>
      <c r="C421" s="19" t="s">
        <v>1838</v>
      </c>
      <c r="D421" s="18" t="s">
        <v>637</v>
      </c>
      <c r="F421" s="21"/>
      <c r="G421" s="21"/>
    </row>
    <row r="422" spans="1:7">
      <c r="A422" s="18" t="s">
        <v>211</v>
      </c>
      <c r="B422" s="18" t="s">
        <v>222</v>
      </c>
      <c r="C422" s="19" t="s">
        <v>1839</v>
      </c>
      <c r="D422" s="18" t="s">
        <v>569</v>
      </c>
      <c r="F422" s="21"/>
      <c r="G422" s="21"/>
    </row>
    <row r="423" spans="1:7">
      <c r="A423" s="18" t="s">
        <v>1266</v>
      </c>
      <c r="B423" s="18" t="s">
        <v>1840</v>
      </c>
      <c r="C423" s="19" t="s">
        <v>1841</v>
      </c>
      <c r="D423" s="18"/>
      <c r="F423" s="21"/>
      <c r="G423" s="21"/>
    </row>
    <row r="424" spans="1:7">
      <c r="A424" s="18" t="s">
        <v>518</v>
      </c>
      <c r="B424" s="18" t="s">
        <v>1842</v>
      </c>
      <c r="C424" s="19" t="s">
        <v>1843</v>
      </c>
      <c r="D424" s="18" t="s">
        <v>1844</v>
      </c>
      <c r="F424" s="21"/>
      <c r="G424" s="21"/>
    </row>
    <row r="425" spans="1:7">
      <c r="A425" s="18" t="s">
        <v>518</v>
      </c>
      <c r="B425" s="18" t="s">
        <v>1845</v>
      </c>
      <c r="C425" s="19" t="s">
        <v>1846</v>
      </c>
      <c r="D425" s="18" t="s">
        <v>1847</v>
      </c>
      <c r="F425" s="21"/>
      <c r="G425" s="21"/>
    </row>
    <row r="426" spans="1:7">
      <c r="A426" s="18" t="s">
        <v>523</v>
      </c>
      <c r="B426" s="18" t="s">
        <v>1848</v>
      </c>
      <c r="C426" s="19" t="s">
        <v>1849</v>
      </c>
      <c r="D426" s="18" t="s">
        <v>1850</v>
      </c>
      <c r="F426" s="21"/>
      <c r="G426" s="21"/>
    </row>
    <row r="427" spans="1:7">
      <c r="A427" s="18" t="s">
        <v>523</v>
      </c>
      <c r="B427" s="18" t="s">
        <v>1851</v>
      </c>
      <c r="C427" s="19" t="s">
        <v>1852</v>
      </c>
      <c r="D427" s="18" t="s">
        <v>1853</v>
      </c>
      <c r="F427" s="21"/>
      <c r="G427" s="21"/>
    </row>
    <row r="428" spans="1:7">
      <c r="A428" s="18" t="s">
        <v>518</v>
      </c>
      <c r="B428" s="18" t="s">
        <v>1854</v>
      </c>
      <c r="C428" s="19" t="s">
        <v>1855</v>
      </c>
      <c r="D428" s="18" t="s">
        <v>1856</v>
      </c>
      <c r="F428" s="21"/>
      <c r="G428" s="21"/>
    </row>
    <row r="429" spans="1:7">
      <c r="A429" s="18" t="s">
        <v>518</v>
      </c>
      <c r="B429" s="18" t="s">
        <v>1857</v>
      </c>
      <c r="C429" s="19" t="s">
        <v>1858</v>
      </c>
      <c r="D429" s="18" t="s">
        <v>1859</v>
      </c>
      <c r="F429" s="21"/>
      <c r="G429" s="21"/>
    </row>
    <row r="430" spans="1:7">
      <c r="A430" s="18" t="s">
        <v>1266</v>
      </c>
      <c r="B430" s="18" t="s">
        <v>1860</v>
      </c>
      <c r="C430" s="19" t="s">
        <v>1861</v>
      </c>
      <c r="D430" s="18" t="s">
        <v>1862</v>
      </c>
      <c r="F430" s="21"/>
      <c r="G430" s="21"/>
    </row>
    <row r="431" spans="1:7">
      <c r="A431" s="18" t="s">
        <v>1266</v>
      </c>
      <c r="B431" s="18" t="s">
        <v>1863</v>
      </c>
      <c r="C431" s="19" t="s">
        <v>1864</v>
      </c>
      <c r="D431" s="18" t="s">
        <v>1865</v>
      </c>
      <c r="F431" s="21"/>
      <c r="G431" s="21"/>
    </row>
    <row r="432" spans="1:7">
      <c r="A432" s="18" t="s">
        <v>1266</v>
      </c>
      <c r="B432" s="18" t="s">
        <v>1866</v>
      </c>
      <c r="C432" s="19" t="s">
        <v>1867</v>
      </c>
      <c r="D432" s="18" t="s">
        <v>1868</v>
      </c>
      <c r="F432" s="21"/>
      <c r="G432" s="21"/>
    </row>
    <row r="433" spans="1:7">
      <c r="A433" s="18" t="s">
        <v>513</v>
      </c>
      <c r="B433" s="18" t="s">
        <v>1869</v>
      </c>
      <c r="C433" s="19" t="s">
        <v>1870</v>
      </c>
      <c r="D433" s="18" t="s">
        <v>1871</v>
      </c>
      <c r="F433" s="21"/>
      <c r="G433" s="21"/>
    </row>
    <row r="434" spans="1:7">
      <c r="A434" s="18" t="s">
        <v>1266</v>
      </c>
      <c r="B434" s="18" t="s">
        <v>1872</v>
      </c>
      <c r="C434" s="19" t="s">
        <v>1873</v>
      </c>
      <c r="D434" s="18" t="s">
        <v>1874</v>
      </c>
      <c r="F434" s="21"/>
      <c r="G434" s="21"/>
    </row>
    <row r="435" spans="1:7">
      <c r="A435" s="18" t="s">
        <v>513</v>
      </c>
      <c r="B435" s="18" t="s">
        <v>1875</v>
      </c>
      <c r="C435" s="19" t="s">
        <v>1876</v>
      </c>
      <c r="D435" s="18" t="s">
        <v>1877</v>
      </c>
      <c r="F435" s="21"/>
      <c r="G435" s="21"/>
    </row>
    <row r="436" spans="1:7">
      <c r="A436" s="18" t="s">
        <v>1266</v>
      </c>
      <c r="B436" s="18" t="s">
        <v>1878</v>
      </c>
      <c r="C436" s="19" t="s">
        <v>1879</v>
      </c>
      <c r="D436" s="18" t="s">
        <v>1880</v>
      </c>
      <c r="F436" s="21"/>
      <c r="G436" s="21"/>
    </row>
    <row r="437" spans="1:7">
      <c r="A437" s="18" t="s">
        <v>1266</v>
      </c>
      <c r="B437" s="18" t="s">
        <v>1881</v>
      </c>
      <c r="C437" s="19" t="s">
        <v>1882</v>
      </c>
      <c r="D437" s="18" t="s">
        <v>1883</v>
      </c>
      <c r="F437" s="21"/>
      <c r="G437" s="21"/>
    </row>
    <row r="438" spans="1:7">
      <c r="A438" s="18" t="s">
        <v>1266</v>
      </c>
      <c r="B438" s="18" t="s">
        <v>1884</v>
      </c>
      <c r="C438" s="19" t="s">
        <v>1885</v>
      </c>
      <c r="D438" s="18" t="s">
        <v>1886</v>
      </c>
      <c r="F438" s="21"/>
      <c r="G438" s="21"/>
    </row>
    <row r="439" spans="1:7">
      <c r="A439" s="18" t="s">
        <v>1266</v>
      </c>
      <c r="B439" s="18" t="s">
        <v>1887</v>
      </c>
      <c r="C439" s="19" t="s">
        <v>1888</v>
      </c>
      <c r="D439" s="18" t="s">
        <v>1889</v>
      </c>
      <c r="F439" s="21"/>
      <c r="G439" s="21"/>
    </row>
    <row r="440" spans="1:7">
      <c r="A440" s="18" t="s">
        <v>1266</v>
      </c>
      <c r="B440" s="18" t="s">
        <v>1890</v>
      </c>
      <c r="C440" s="19" t="s">
        <v>1891</v>
      </c>
      <c r="D440" s="18" t="s">
        <v>1892</v>
      </c>
      <c r="F440" s="21"/>
      <c r="G440" s="21"/>
    </row>
    <row r="441" spans="1:7">
      <c r="A441" s="18" t="s">
        <v>211</v>
      </c>
      <c r="B441" s="18" t="s">
        <v>1893</v>
      </c>
      <c r="C441" s="19" t="s">
        <v>1894</v>
      </c>
      <c r="D441" s="18" t="s">
        <v>1895</v>
      </c>
      <c r="F441" s="21"/>
      <c r="G441" s="21"/>
    </row>
    <row r="442" spans="1:7">
      <c r="A442" s="18" t="s">
        <v>211</v>
      </c>
      <c r="B442" s="18" t="s">
        <v>1896</v>
      </c>
      <c r="C442" s="19" t="s">
        <v>1897</v>
      </c>
      <c r="D442" s="18" t="s">
        <v>1898</v>
      </c>
      <c r="F442" s="21"/>
      <c r="G442" s="21"/>
    </row>
    <row r="443" spans="1:7">
      <c r="A443" s="18" t="s">
        <v>518</v>
      </c>
      <c r="B443" s="18" t="s">
        <v>1899</v>
      </c>
      <c r="C443" s="19" t="s">
        <v>1900</v>
      </c>
      <c r="D443" s="18" t="s">
        <v>1901</v>
      </c>
      <c r="F443" s="21"/>
      <c r="G443" s="21"/>
    </row>
    <row r="444" spans="1:7">
      <c r="A444" s="18" t="s">
        <v>518</v>
      </c>
      <c r="B444" s="18" t="s">
        <v>1902</v>
      </c>
      <c r="C444" s="19" t="s">
        <v>1903</v>
      </c>
      <c r="D444" s="18" t="s">
        <v>1904</v>
      </c>
      <c r="F444" s="21"/>
      <c r="G444" s="21"/>
    </row>
    <row r="445" spans="1:7">
      <c r="A445" s="18" t="s">
        <v>518</v>
      </c>
      <c r="B445" s="18" t="s">
        <v>1905</v>
      </c>
      <c r="C445" s="19" t="s">
        <v>1906</v>
      </c>
      <c r="D445" s="18" t="s">
        <v>1907</v>
      </c>
      <c r="F445" s="21"/>
      <c r="G445" s="21"/>
    </row>
    <row r="446" spans="1:7">
      <c r="A446" s="18" t="s">
        <v>518</v>
      </c>
      <c r="B446" s="18" t="s">
        <v>1908</v>
      </c>
      <c r="C446" s="19" t="s">
        <v>1909</v>
      </c>
      <c r="D446" s="18" t="s">
        <v>1910</v>
      </c>
      <c r="F446" s="21"/>
      <c r="G446" s="21"/>
    </row>
    <row r="447" spans="1:7">
      <c r="A447" s="18" t="s">
        <v>518</v>
      </c>
      <c r="B447" s="18" t="s">
        <v>1911</v>
      </c>
      <c r="C447" s="19" t="s">
        <v>1912</v>
      </c>
      <c r="D447" s="18" t="s">
        <v>1913</v>
      </c>
      <c r="F447" s="21"/>
      <c r="G447" s="21"/>
    </row>
    <row r="448" spans="1:7">
      <c r="A448" s="18" t="s">
        <v>518</v>
      </c>
      <c r="B448" s="18" t="s">
        <v>1914</v>
      </c>
      <c r="C448" s="19" t="s">
        <v>1915</v>
      </c>
      <c r="D448" s="18" t="s">
        <v>1916</v>
      </c>
      <c r="F448" s="21"/>
      <c r="G448" s="21"/>
    </row>
    <row r="449" spans="1:7">
      <c r="A449" s="18" t="s">
        <v>518</v>
      </c>
      <c r="B449" s="18" t="s">
        <v>1917</v>
      </c>
      <c r="C449" s="19" t="s">
        <v>1918</v>
      </c>
      <c r="D449" s="18" t="s">
        <v>1919</v>
      </c>
      <c r="F449" s="21"/>
      <c r="G449" s="21"/>
    </row>
    <row r="450" spans="1:7">
      <c r="A450" s="18" t="s">
        <v>518</v>
      </c>
      <c r="B450" s="18" t="s">
        <v>1920</v>
      </c>
      <c r="C450" s="19" t="s">
        <v>1921</v>
      </c>
      <c r="D450" s="18" t="s">
        <v>1922</v>
      </c>
      <c r="F450" s="21"/>
      <c r="G450" s="21"/>
    </row>
    <row r="451" spans="1:7">
      <c r="A451" s="18" t="s">
        <v>1276</v>
      </c>
      <c r="B451" s="18" t="s">
        <v>966</v>
      </c>
      <c r="C451" s="19" t="s">
        <v>1923</v>
      </c>
      <c r="D451" s="18" t="s">
        <v>1924</v>
      </c>
      <c r="F451" s="21"/>
      <c r="G451" s="21"/>
    </row>
    <row r="452" spans="1:7">
      <c r="A452" s="18" t="s">
        <v>1261</v>
      </c>
      <c r="B452" s="18" t="s">
        <v>1925</v>
      </c>
      <c r="C452" s="19" t="s">
        <v>1926</v>
      </c>
      <c r="D452" s="18" t="s">
        <v>1927</v>
      </c>
      <c r="F452" s="21"/>
      <c r="G452" s="21"/>
    </row>
    <row r="453" spans="1:7">
      <c r="A453" s="18" t="s">
        <v>524</v>
      </c>
      <c r="B453" s="18" t="s">
        <v>575</v>
      </c>
      <c r="C453" s="19" t="s">
        <v>1928</v>
      </c>
      <c r="D453" s="18" t="s">
        <v>576</v>
      </c>
      <c r="F453" s="21"/>
      <c r="G453" s="21"/>
    </row>
    <row r="454" spans="1:7">
      <c r="A454" s="18" t="s">
        <v>148</v>
      </c>
      <c r="B454" s="18" t="s">
        <v>1929</v>
      </c>
      <c r="C454" s="19" t="s">
        <v>1930</v>
      </c>
      <c r="D454" s="18" t="s">
        <v>1451</v>
      </c>
      <c r="F454" s="21"/>
      <c r="G454" s="21"/>
    </row>
    <row r="455" spans="1:7">
      <c r="A455" s="18" t="s">
        <v>1931</v>
      </c>
      <c r="B455" s="18" t="s">
        <v>1932</v>
      </c>
      <c r="C455" s="19" t="s">
        <v>1933</v>
      </c>
      <c r="D455" s="18" t="s">
        <v>1934</v>
      </c>
      <c r="F455" s="21"/>
      <c r="G455" s="21"/>
    </row>
    <row r="456" spans="1:7">
      <c r="A456" s="18" t="s">
        <v>1935</v>
      </c>
      <c r="B456" s="18" t="s">
        <v>1936</v>
      </c>
      <c r="C456" s="19" t="s">
        <v>734</v>
      </c>
      <c r="D456" s="18" t="s">
        <v>735</v>
      </c>
      <c r="F456" s="21"/>
      <c r="G456" s="21"/>
    </row>
    <row r="457" spans="1:7">
      <c r="A457" s="18" t="s">
        <v>1276</v>
      </c>
      <c r="B457" s="18" t="s">
        <v>1937</v>
      </c>
      <c r="C457" s="19" t="s">
        <v>1938</v>
      </c>
      <c r="D457" s="18" t="s">
        <v>1937</v>
      </c>
      <c r="F457" s="21"/>
      <c r="G457" s="21"/>
    </row>
    <row r="458" spans="1:7">
      <c r="A458" s="18" t="s">
        <v>624</v>
      </c>
      <c r="B458" s="18" t="s">
        <v>1939</v>
      </c>
      <c r="C458" s="19" t="s">
        <v>1940</v>
      </c>
      <c r="D458" s="18" t="s">
        <v>1941</v>
      </c>
      <c r="F458" s="21"/>
      <c r="G458" s="21"/>
    </row>
    <row r="459" spans="1:7">
      <c r="A459" s="18" t="s">
        <v>1276</v>
      </c>
      <c r="B459" s="18" t="s">
        <v>1942</v>
      </c>
      <c r="C459" s="19" t="s">
        <v>1943</v>
      </c>
      <c r="D459" s="18" t="s">
        <v>1944</v>
      </c>
      <c r="F459" s="21"/>
      <c r="G459" s="21"/>
    </row>
    <row r="460" spans="1:7">
      <c r="A460" s="18" t="s">
        <v>1276</v>
      </c>
      <c r="B460" s="18" t="s">
        <v>1945</v>
      </c>
      <c r="C460" s="19" t="s">
        <v>1946</v>
      </c>
      <c r="D460" s="18" t="s">
        <v>1947</v>
      </c>
      <c r="F460" s="21"/>
      <c r="G460" s="21"/>
    </row>
    <row r="461" spans="1:7">
      <c r="A461" s="18" t="s">
        <v>1276</v>
      </c>
      <c r="B461" s="18" t="s">
        <v>1948</v>
      </c>
      <c r="C461" s="19" t="s">
        <v>1949</v>
      </c>
      <c r="D461" s="18" t="s">
        <v>1950</v>
      </c>
      <c r="F461" s="21"/>
      <c r="G461" s="21"/>
    </row>
    <row r="462" spans="1:7">
      <c r="A462" s="18" t="s">
        <v>727</v>
      </c>
      <c r="B462" s="18" t="s">
        <v>1951</v>
      </c>
      <c r="C462" s="19" t="s">
        <v>1952</v>
      </c>
      <c r="D462" s="18" t="s">
        <v>1953</v>
      </c>
      <c r="F462" s="21"/>
      <c r="G462" s="21"/>
    </row>
    <row r="463" spans="1:7">
      <c r="A463" s="18" t="s">
        <v>524</v>
      </c>
      <c r="B463" s="18" t="s">
        <v>1954</v>
      </c>
      <c r="C463" s="19" t="s">
        <v>1955</v>
      </c>
      <c r="D463" s="18" t="s">
        <v>1956</v>
      </c>
      <c r="F463" s="21"/>
      <c r="G463" s="21"/>
    </row>
    <row r="464" spans="1:7">
      <c r="A464" s="18" t="s">
        <v>524</v>
      </c>
      <c r="B464" s="18" t="s">
        <v>1957</v>
      </c>
      <c r="C464" s="19" t="s">
        <v>1958</v>
      </c>
      <c r="D464" s="18" t="s">
        <v>1959</v>
      </c>
      <c r="F464" s="21"/>
      <c r="G464" s="21"/>
    </row>
    <row r="465" spans="1:7">
      <c r="A465" s="18" t="s">
        <v>524</v>
      </c>
      <c r="B465" s="18" t="s">
        <v>1960</v>
      </c>
      <c r="C465" s="19" t="s">
        <v>1961</v>
      </c>
      <c r="D465" s="18" t="s">
        <v>1962</v>
      </c>
      <c r="F465" s="21"/>
      <c r="G465" s="21"/>
    </row>
    <row r="466" spans="1:7">
      <c r="A466" s="18" t="s">
        <v>524</v>
      </c>
      <c r="B466" s="18" t="s">
        <v>1963</v>
      </c>
      <c r="C466" s="19" t="s">
        <v>1964</v>
      </c>
      <c r="D466" s="18" t="s">
        <v>1965</v>
      </c>
      <c r="F466" s="21"/>
      <c r="G466" s="21"/>
    </row>
    <row r="467" spans="1:7">
      <c r="A467" s="18" t="s">
        <v>524</v>
      </c>
      <c r="B467" s="18" t="s">
        <v>1966</v>
      </c>
      <c r="C467" s="19" t="s">
        <v>1967</v>
      </c>
      <c r="D467" s="18" t="s">
        <v>1968</v>
      </c>
      <c r="F467" s="21"/>
      <c r="G467" s="21"/>
    </row>
    <row r="468" spans="1:7">
      <c r="A468" s="18" t="s">
        <v>524</v>
      </c>
      <c r="B468" s="18" t="s">
        <v>1969</v>
      </c>
      <c r="C468" s="19" t="s">
        <v>1970</v>
      </c>
      <c r="D468" s="18" t="s">
        <v>1971</v>
      </c>
      <c r="F468" s="21"/>
      <c r="G468" s="21"/>
    </row>
    <row r="469" spans="1:7">
      <c r="A469" s="18" t="s">
        <v>524</v>
      </c>
      <c r="B469" s="18" t="s">
        <v>1972</v>
      </c>
      <c r="C469" s="19" t="s">
        <v>1973</v>
      </c>
      <c r="D469" s="18" t="s">
        <v>1974</v>
      </c>
      <c r="F469" s="21"/>
      <c r="G469" s="21"/>
    </row>
    <row r="470" spans="1:7">
      <c r="A470" s="18" t="s">
        <v>524</v>
      </c>
      <c r="B470" s="18" t="s">
        <v>1975</v>
      </c>
      <c r="C470" s="19" t="s">
        <v>1976</v>
      </c>
      <c r="D470" s="18" t="s">
        <v>1977</v>
      </c>
      <c r="F470" s="21"/>
      <c r="G470" s="21"/>
    </row>
    <row r="471" spans="1:7">
      <c r="A471" s="18" t="s">
        <v>524</v>
      </c>
      <c r="B471" s="18" t="s">
        <v>1978</v>
      </c>
      <c r="C471" s="19" t="s">
        <v>1979</v>
      </c>
      <c r="D471" s="18" t="s">
        <v>1980</v>
      </c>
      <c r="F471" s="21"/>
      <c r="G471" s="21"/>
    </row>
    <row r="472" spans="1:7">
      <c r="A472" s="18" t="s">
        <v>524</v>
      </c>
      <c r="B472" s="18" t="s">
        <v>1981</v>
      </c>
      <c r="C472" s="19" t="s">
        <v>1982</v>
      </c>
      <c r="D472" s="18" t="s">
        <v>1983</v>
      </c>
      <c r="F472" s="21"/>
      <c r="G472" s="21"/>
    </row>
    <row r="473" spans="1:7">
      <c r="A473" s="18" t="s">
        <v>1935</v>
      </c>
      <c r="B473" s="18" t="s">
        <v>1984</v>
      </c>
      <c r="C473" s="19" t="s">
        <v>1985</v>
      </c>
      <c r="D473" s="18" t="s">
        <v>1986</v>
      </c>
      <c r="F473" s="21"/>
      <c r="G473" s="21"/>
    </row>
    <row r="474" spans="1:7">
      <c r="A474" s="18" t="s">
        <v>1935</v>
      </c>
      <c r="B474" s="18" t="s">
        <v>1987</v>
      </c>
      <c r="C474" s="19" t="s">
        <v>1988</v>
      </c>
      <c r="D474" s="18" t="s">
        <v>1989</v>
      </c>
      <c r="F474" s="21"/>
      <c r="G474" s="21"/>
    </row>
    <row r="475" spans="1:7">
      <c r="A475" s="18" t="s">
        <v>513</v>
      </c>
      <c r="B475" s="18" t="s">
        <v>1990</v>
      </c>
      <c r="C475" s="19" t="s">
        <v>1991</v>
      </c>
      <c r="D475" s="18" t="s">
        <v>1992</v>
      </c>
      <c r="F475" s="21"/>
      <c r="G475" s="21"/>
    </row>
    <row r="476" spans="1:7">
      <c r="A476" s="18" t="s">
        <v>518</v>
      </c>
      <c r="B476" s="18" t="s">
        <v>1993</v>
      </c>
      <c r="C476" s="19" t="s">
        <v>1994</v>
      </c>
      <c r="D476" s="18" t="s">
        <v>1993</v>
      </c>
      <c r="F476" s="21"/>
      <c r="G476" s="21"/>
    </row>
    <row r="477" spans="1:7">
      <c r="A477" s="18" t="s">
        <v>211</v>
      </c>
      <c r="B477" s="18" t="s">
        <v>1995</v>
      </c>
      <c r="C477" s="19" t="s">
        <v>1996</v>
      </c>
      <c r="D477" s="18" t="s">
        <v>1997</v>
      </c>
      <c r="F477" s="21"/>
      <c r="G477" s="21"/>
    </row>
    <row r="478" spans="1:7">
      <c r="A478" s="18" t="s">
        <v>211</v>
      </c>
      <c r="B478" s="18" t="s">
        <v>1998</v>
      </c>
      <c r="C478" s="19" t="s">
        <v>1999</v>
      </c>
      <c r="D478" s="18" t="s">
        <v>2000</v>
      </c>
      <c r="F478" s="21"/>
      <c r="G478" s="21"/>
    </row>
    <row r="479" spans="1:7">
      <c r="A479" s="18" t="s">
        <v>1276</v>
      </c>
      <c r="B479" s="18" t="s">
        <v>2001</v>
      </c>
      <c r="C479" s="19" t="s">
        <v>2002</v>
      </c>
      <c r="D479" s="18" t="s">
        <v>2003</v>
      </c>
      <c r="F479" s="21"/>
      <c r="G479" s="21"/>
    </row>
    <row r="480" spans="1:7">
      <c r="A480" s="18" t="s">
        <v>1276</v>
      </c>
      <c r="B480" s="18" t="s">
        <v>2004</v>
      </c>
      <c r="C480" s="19" t="s">
        <v>2005</v>
      </c>
      <c r="D480" s="18" t="s">
        <v>2006</v>
      </c>
      <c r="F480" s="21"/>
      <c r="G480" s="21"/>
    </row>
    <row r="481" spans="1:7">
      <c r="A481" s="18" t="s">
        <v>1276</v>
      </c>
      <c r="B481" s="18" t="s">
        <v>2004</v>
      </c>
      <c r="C481" s="19" t="s">
        <v>2007</v>
      </c>
      <c r="D481" s="18" t="s">
        <v>2006</v>
      </c>
      <c r="F481" s="21"/>
      <c r="G481" s="21"/>
    </row>
    <row r="482" spans="1:7">
      <c r="A482" s="18" t="s">
        <v>1276</v>
      </c>
      <c r="B482" s="18" t="s">
        <v>2008</v>
      </c>
      <c r="C482" s="19" t="s">
        <v>2009</v>
      </c>
      <c r="D482" s="18" t="s">
        <v>2010</v>
      </c>
      <c r="F482" s="21"/>
      <c r="G482" s="21"/>
    </row>
    <row r="483" spans="1:7">
      <c r="A483" s="18" t="s">
        <v>1276</v>
      </c>
      <c r="B483" s="18" t="s">
        <v>2011</v>
      </c>
      <c r="C483" s="19" t="s">
        <v>2012</v>
      </c>
      <c r="D483" s="18" t="s">
        <v>2013</v>
      </c>
      <c r="F483" s="21"/>
      <c r="G483" s="21"/>
    </row>
    <row r="484" spans="1:7">
      <c r="A484" s="18" t="s">
        <v>1276</v>
      </c>
      <c r="B484" s="18" t="s">
        <v>2014</v>
      </c>
      <c r="C484" s="19" t="s">
        <v>2015</v>
      </c>
      <c r="D484" s="18" t="s">
        <v>2016</v>
      </c>
      <c r="F484" s="21"/>
      <c r="G484" s="21"/>
    </row>
    <row r="485" spans="1:7">
      <c r="A485" s="18" t="s">
        <v>1276</v>
      </c>
      <c r="B485" s="18" t="s">
        <v>782</v>
      </c>
      <c r="C485" s="19" t="s">
        <v>2017</v>
      </c>
      <c r="D485" s="18" t="s">
        <v>2018</v>
      </c>
      <c r="F485" s="21"/>
      <c r="G485" s="21"/>
    </row>
    <row r="486" spans="1:7">
      <c r="A486" s="18" t="s">
        <v>1276</v>
      </c>
      <c r="B486" s="18" t="s">
        <v>2019</v>
      </c>
      <c r="C486" s="19" t="s">
        <v>2020</v>
      </c>
      <c r="D486" s="18" t="s">
        <v>2021</v>
      </c>
      <c r="F486" s="21"/>
      <c r="G486" s="21"/>
    </row>
    <row r="487" spans="1:7">
      <c r="A487" s="18" t="s">
        <v>1276</v>
      </c>
      <c r="B487" s="18" t="s">
        <v>2022</v>
      </c>
      <c r="C487" s="19" t="s">
        <v>2023</v>
      </c>
      <c r="D487" s="18" t="s">
        <v>2024</v>
      </c>
      <c r="F487" s="21"/>
      <c r="G487" s="21"/>
    </row>
    <row r="488" spans="1:7">
      <c r="A488" s="18" t="s">
        <v>1276</v>
      </c>
      <c r="B488" s="18" t="s">
        <v>2025</v>
      </c>
      <c r="C488" s="19" t="s">
        <v>2026</v>
      </c>
      <c r="D488" s="18" t="s">
        <v>2027</v>
      </c>
      <c r="F488" s="21"/>
      <c r="G488" s="21"/>
    </row>
    <row r="489" spans="1:7">
      <c r="A489" s="18" t="s">
        <v>1276</v>
      </c>
      <c r="B489" s="18" t="s">
        <v>2025</v>
      </c>
      <c r="C489" s="19" t="s">
        <v>2028</v>
      </c>
      <c r="D489" s="18" t="s">
        <v>2027</v>
      </c>
      <c r="F489" s="21"/>
      <c r="G489" s="21"/>
    </row>
    <row r="490" spans="1:7">
      <c r="A490" s="18" t="s">
        <v>1276</v>
      </c>
      <c r="B490" s="18" t="s">
        <v>2029</v>
      </c>
      <c r="C490" s="19" t="s">
        <v>2030</v>
      </c>
      <c r="D490" s="18" t="s">
        <v>2031</v>
      </c>
      <c r="F490" s="21"/>
      <c r="G490" s="21"/>
    </row>
    <row r="491" spans="1:7">
      <c r="A491" s="18" t="s">
        <v>1276</v>
      </c>
      <c r="B491" s="18" t="s">
        <v>2029</v>
      </c>
      <c r="C491" s="19" t="s">
        <v>2032</v>
      </c>
      <c r="D491" s="18" t="s">
        <v>2031</v>
      </c>
      <c r="F491" s="21"/>
      <c r="G491" s="21"/>
    </row>
    <row r="492" spans="1:7">
      <c r="A492" s="18" t="s">
        <v>1276</v>
      </c>
      <c r="B492" s="18" t="s">
        <v>2033</v>
      </c>
      <c r="C492" s="19" t="s">
        <v>2034</v>
      </c>
      <c r="D492" s="18" t="s">
        <v>2035</v>
      </c>
      <c r="F492" s="21"/>
      <c r="G492" s="21"/>
    </row>
    <row r="493" spans="1:7">
      <c r="A493" s="18" t="s">
        <v>1276</v>
      </c>
      <c r="B493" s="18" t="s">
        <v>2033</v>
      </c>
      <c r="C493" s="19" t="s">
        <v>2036</v>
      </c>
      <c r="D493" s="18" t="s">
        <v>2035</v>
      </c>
      <c r="F493" s="21"/>
      <c r="G493" s="21"/>
    </row>
    <row r="494" spans="1:7">
      <c r="A494" s="18" t="s">
        <v>1276</v>
      </c>
      <c r="B494" s="18" t="s">
        <v>2037</v>
      </c>
      <c r="C494" s="19" t="s">
        <v>2038</v>
      </c>
      <c r="D494" s="18" t="s">
        <v>2039</v>
      </c>
      <c r="F494" s="21"/>
      <c r="G494" s="21"/>
    </row>
    <row r="495" spans="1:7">
      <c r="A495" s="18" t="s">
        <v>1276</v>
      </c>
      <c r="B495" s="18" t="s">
        <v>2040</v>
      </c>
      <c r="C495" s="19" t="s">
        <v>2041</v>
      </c>
      <c r="D495" s="18" t="s">
        <v>2042</v>
      </c>
      <c r="F495" s="21"/>
      <c r="G495" s="21"/>
    </row>
    <row r="496" spans="1:7">
      <c r="A496" s="18" t="s">
        <v>523</v>
      </c>
      <c r="B496" s="18" t="s">
        <v>2043</v>
      </c>
      <c r="C496" s="19" t="s">
        <v>2044</v>
      </c>
      <c r="D496" s="18" t="s">
        <v>2045</v>
      </c>
      <c r="F496" s="21"/>
      <c r="G496" s="21"/>
    </row>
    <row r="497" spans="1:7">
      <c r="A497" s="18" t="s">
        <v>210</v>
      </c>
      <c r="B497" s="18" t="s">
        <v>2046</v>
      </c>
      <c r="C497" s="19" t="s">
        <v>2047</v>
      </c>
      <c r="D497" s="18" t="s">
        <v>2048</v>
      </c>
      <c r="F497" s="21"/>
      <c r="G497" s="21"/>
    </row>
    <row r="498" spans="1:7">
      <c r="A498" s="18" t="s">
        <v>523</v>
      </c>
      <c r="B498" s="18" t="s">
        <v>2049</v>
      </c>
      <c r="C498" s="19" t="s">
        <v>2050</v>
      </c>
      <c r="D498" s="18" t="s">
        <v>2051</v>
      </c>
      <c r="F498" s="21"/>
      <c r="G498" s="21"/>
    </row>
    <row r="499" spans="1:7">
      <c r="A499" s="18" t="s">
        <v>523</v>
      </c>
      <c r="B499" s="18" t="s">
        <v>2052</v>
      </c>
      <c r="C499" s="19" t="s">
        <v>2053</v>
      </c>
      <c r="D499" s="18" t="s">
        <v>2054</v>
      </c>
      <c r="F499" s="21"/>
      <c r="G499" s="21"/>
    </row>
    <row r="500" spans="1:7">
      <c r="A500" s="18" t="s">
        <v>1276</v>
      </c>
      <c r="B500" s="18" t="s">
        <v>2055</v>
      </c>
      <c r="C500" s="19" t="s">
        <v>2056</v>
      </c>
      <c r="D500" s="18" t="s">
        <v>2057</v>
      </c>
      <c r="F500" s="21"/>
      <c r="G500" s="21"/>
    </row>
    <row r="501" spans="1:7">
      <c r="A501" s="18" t="s">
        <v>1276</v>
      </c>
      <c r="B501" s="18" t="s">
        <v>2058</v>
      </c>
      <c r="C501" s="19" t="s">
        <v>2059</v>
      </c>
      <c r="D501" s="18" t="s">
        <v>2060</v>
      </c>
      <c r="F501" s="21"/>
      <c r="G501" s="21"/>
    </row>
    <row r="502" spans="1:7">
      <c r="A502" s="18" t="s">
        <v>1276</v>
      </c>
      <c r="B502" s="18" t="s">
        <v>2058</v>
      </c>
      <c r="C502" s="19" t="s">
        <v>2061</v>
      </c>
      <c r="D502" s="18" t="s">
        <v>2060</v>
      </c>
      <c r="F502" s="21"/>
      <c r="G502" s="21"/>
    </row>
    <row r="503" spans="1:7">
      <c r="A503" s="18" t="s">
        <v>1276</v>
      </c>
      <c r="B503" s="18" t="s">
        <v>2062</v>
      </c>
      <c r="C503" s="19" t="s">
        <v>2063</v>
      </c>
      <c r="D503" s="18" t="s">
        <v>2064</v>
      </c>
      <c r="F503" s="21"/>
      <c r="G503" s="21"/>
    </row>
    <row r="504" spans="1:7">
      <c r="A504" s="18" t="s">
        <v>1276</v>
      </c>
      <c r="B504" s="18" t="s">
        <v>2065</v>
      </c>
      <c r="C504" s="19" t="s">
        <v>2066</v>
      </c>
      <c r="D504" s="18" t="s">
        <v>2067</v>
      </c>
      <c r="F504" s="21"/>
      <c r="G504" s="21"/>
    </row>
    <row r="505" spans="1:7">
      <c r="A505" s="18" t="s">
        <v>1931</v>
      </c>
      <c r="B505" s="18" t="s">
        <v>2068</v>
      </c>
      <c r="C505" s="19" t="s">
        <v>2069</v>
      </c>
      <c r="D505" s="18" t="s">
        <v>2070</v>
      </c>
      <c r="F505" s="21"/>
      <c r="G505" s="21"/>
    </row>
    <row r="506" spans="1:7">
      <c r="A506" s="18" t="s">
        <v>668</v>
      </c>
      <c r="B506" s="18" t="s">
        <v>2071</v>
      </c>
      <c r="C506" s="19" t="s">
        <v>2072</v>
      </c>
      <c r="D506" s="18" t="s">
        <v>2073</v>
      </c>
      <c r="F506" s="21"/>
      <c r="G506" s="21"/>
    </row>
    <row r="507" spans="1:7">
      <c r="A507" s="18" t="s">
        <v>668</v>
      </c>
      <c r="B507" s="18" t="s">
        <v>2074</v>
      </c>
      <c r="C507" s="19" t="s">
        <v>2075</v>
      </c>
      <c r="D507" s="18" t="s">
        <v>2076</v>
      </c>
      <c r="F507" s="21"/>
      <c r="G507" s="21"/>
    </row>
    <row r="508" spans="1:7">
      <c r="A508" s="18" t="s">
        <v>210</v>
      </c>
      <c r="B508" s="18" t="s">
        <v>2077</v>
      </c>
      <c r="C508" s="19" t="s">
        <v>2078</v>
      </c>
      <c r="D508" s="18" t="s">
        <v>2079</v>
      </c>
      <c r="F508" s="21"/>
      <c r="G508" s="21"/>
    </row>
    <row r="509" spans="1:7">
      <c r="A509" s="18" t="s">
        <v>210</v>
      </c>
      <c r="B509" s="18" t="s">
        <v>2080</v>
      </c>
      <c r="C509" s="19" t="s">
        <v>2081</v>
      </c>
      <c r="D509" s="18" t="s">
        <v>2082</v>
      </c>
      <c r="F509" s="21"/>
      <c r="G509" s="21"/>
    </row>
    <row r="510" spans="1:7">
      <c r="A510" s="18" t="s">
        <v>210</v>
      </c>
      <c r="B510" s="18" t="s">
        <v>2083</v>
      </c>
      <c r="C510" s="19" t="s">
        <v>2084</v>
      </c>
      <c r="D510" s="18" t="s">
        <v>2085</v>
      </c>
      <c r="F510" s="21"/>
      <c r="G510" s="21"/>
    </row>
    <row r="511" spans="1:7">
      <c r="A511" s="18" t="s">
        <v>524</v>
      </c>
      <c r="B511" s="18" t="s">
        <v>2086</v>
      </c>
      <c r="C511" s="19" t="s">
        <v>2087</v>
      </c>
      <c r="D511" s="18" t="s">
        <v>2088</v>
      </c>
      <c r="F511" s="21"/>
      <c r="G511" s="21"/>
    </row>
    <row r="512" spans="1:7">
      <c r="A512" s="18" t="s">
        <v>524</v>
      </c>
      <c r="B512" s="18" t="s">
        <v>2089</v>
      </c>
      <c r="C512" s="19" t="s">
        <v>2090</v>
      </c>
      <c r="D512" s="18" t="s">
        <v>2091</v>
      </c>
      <c r="F512" s="21"/>
      <c r="G512" s="21"/>
    </row>
    <row r="513" spans="1:7">
      <c r="A513" s="18" t="s">
        <v>513</v>
      </c>
      <c r="B513" s="18" t="s">
        <v>2092</v>
      </c>
      <c r="C513" s="19" t="s">
        <v>2093</v>
      </c>
      <c r="D513" s="18" t="s">
        <v>2094</v>
      </c>
      <c r="F513" s="21"/>
      <c r="G513" s="21"/>
    </row>
    <row r="514" spans="1:7">
      <c r="A514" s="18" t="s">
        <v>523</v>
      </c>
      <c r="B514" s="18" t="s">
        <v>2095</v>
      </c>
      <c r="C514" s="19" t="s">
        <v>2096</v>
      </c>
      <c r="D514" s="18" t="s">
        <v>2097</v>
      </c>
      <c r="F514" s="21"/>
      <c r="G514" s="21"/>
    </row>
    <row r="515" spans="1:7">
      <c r="A515" s="18" t="s">
        <v>523</v>
      </c>
      <c r="B515" s="18" t="s">
        <v>2098</v>
      </c>
      <c r="C515" s="19" t="s">
        <v>2099</v>
      </c>
      <c r="D515" s="18" t="s">
        <v>2100</v>
      </c>
      <c r="F515" s="21"/>
      <c r="G515" s="21"/>
    </row>
    <row r="516" spans="1:7">
      <c r="A516" s="18" t="s">
        <v>523</v>
      </c>
      <c r="B516" s="18" t="s">
        <v>2101</v>
      </c>
      <c r="C516" s="19" t="s">
        <v>2102</v>
      </c>
      <c r="D516" s="18" t="s">
        <v>2103</v>
      </c>
      <c r="F516" s="21"/>
      <c r="G516" s="21"/>
    </row>
    <row r="517" spans="1:7">
      <c r="A517" s="18" t="s">
        <v>524</v>
      </c>
      <c r="B517" s="18" t="s">
        <v>2104</v>
      </c>
      <c r="C517" s="19" t="s">
        <v>2105</v>
      </c>
      <c r="D517" s="18" t="s">
        <v>2106</v>
      </c>
      <c r="F517" s="21"/>
      <c r="G517" s="21"/>
    </row>
    <row r="518" spans="1:7">
      <c r="A518" s="18" t="s">
        <v>1935</v>
      </c>
      <c r="B518" s="18" t="s">
        <v>2107</v>
      </c>
      <c r="C518" s="19" t="s">
        <v>2108</v>
      </c>
      <c r="D518" s="18" t="s">
        <v>2109</v>
      </c>
      <c r="F518" s="21"/>
      <c r="G518" s="21"/>
    </row>
    <row r="519" spans="1:7">
      <c r="A519" s="18" t="s">
        <v>148</v>
      </c>
      <c r="B519" s="18" t="s">
        <v>2110</v>
      </c>
      <c r="C519" s="19" t="s">
        <v>2111</v>
      </c>
      <c r="D519" s="18" t="s">
        <v>2112</v>
      </c>
      <c r="F519" s="21"/>
      <c r="G519" s="21"/>
    </row>
    <row r="520" spans="1:7">
      <c r="A520" s="18" t="s">
        <v>148</v>
      </c>
      <c r="B520" s="18" t="s">
        <v>2113</v>
      </c>
      <c r="C520" s="19" t="s">
        <v>2114</v>
      </c>
      <c r="D520" s="18" t="s">
        <v>1457</v>
      </c>
      <c r="F520" s="21"/>
      <c r="G520" s="21"/>
    </row>
    <row r="521" spans="1:7">
      <c r="A521" s="18" t="s">
        <v>523</v>
      </c>
      <c r="B521" s="18" t="s">
        <v>2115</v>
      </c>
      <c r="C521" s="19" t="s">
        <v>2116</v>
      </c>
      <c r="D521" s="18" t="s">
        <v>2117</v>
      </c>
      <c r="F521" s="21"/>
      <c r="G521" s="21"/>
    </row>
    <row r="522" spans="1:7">
      <c r="A522" s="18" t="s">
        <v>523</v>
      </c>
      <c r="B522" s="18" t="s">
        <v>2118</v>
      </c>
      <c r="C522" s="19" t="s">
        <v>2119</v>
      </c>
      <c r="D522" s="18" t="s">
        <v>2120</v>
      </c>
      <c r="F522" s="21"/>
      <c r="G522" s="21"/>
    </row>
    <row r="523" spans="1:7">
      <c r="A523" s="18" t="s">
        <v>524</v>
      </c>
      <c r="B523" s="18" t="s">
        <v>2121</v>
      </c>
      <c r="C523" s="19" t="s">
        <v>2122</v>
      </c>
      <c r="D523" s="18" t="s">
        <v>2123</v>
      </c>
      <c r="F523" s="21"/>
      <c r="G523" s="21"/>
    </row>
    <row r="524" spans="1:7">
      <c r="A524" s="18" t="s">
        <v>148</v>
      </c>
      <c r="B524" s="18" t="s">
        <v>2124</v>
      </c>
      <c r="C524" s="19" t="s">
        <v>2125</v>
      </c>
      <c r="D524" s="18" t="s">
        <v>2126</v>
      </c>
      <c r="F524" s="21"/>
      <c r="G524" s="21"/>
    </row>
    <row r="525" spans="1:7">
      <c r="A525" s="18" t="s">
        <v>148</v>
      </c>
      <c r="B525" s="18" t="s">
        <v>2127</v>
      </c>
      <c r="C525" s="19" t="s">
        <v>2128</v>
      </c>
      <c r="D525" s="18" t="s">
        <v>2129</v>
      </c>
      <c r="F525" s="21"/>
      <c r="G525" s="21"/>
    </row>
    <row r="526" spans="1:7">
      <c r="A526" s="18" t="s">
        <v>148</v>
      </c>
      <c r="B526" s="18" t="s">
        <v>2130</v>
      </c>
      <c r="C526" s="19" t="s">
        <v>2131</v>
      </c>
      <c r="D526" s="18" t="s">
        <v>2132</v>
      </c>
      <c r="F526" s="21"/>
      <c r="G526" s="21"/>
    </row>
    <row r="527" spans="1:7">
      <c r="A527" s="18" t="s">
        <v>148</v>
      </c>
      <c r="B527" s="18" t="s">
        <v>2133</v>
      </c>
      <c r="C527" s="19" t="s">
        <v>2134</v>
      </c>
      <c r="D527" s="18" t="s">
        <v>2135</v>
      </c>
      <c r="F527" s="21"/>
      <c r="G527" s="21"/>
    </row>
    <row r="528" spans="1:7">
      <c r="A528" s="18" t="s">
        <v>148</v>
      </c>
      <c r="B528" s="18" t="s">
        <v>2133</v>
      </c>
      <c r="C528" s="19" t="s">
        <v>2136</v>
      </c>
      <c r="D528" s="18" t="s">
        <v>2137</v>
      </c>
      <c r="F528" s="21"/>
      <c r="G528" s="21"/>
    </row>
    <row r="529" spans="1:7">
      <c r="A529" s="18" t="s">
        <v>148</v>
      </c>
      <c r="B529" s="18" t="s">
        <v>2138</v>
      </c>
      <c r="C529" s="19" t="s">
        <v>2139</v>
      </c>
      <c r="D529" s="18" t="s">
        <v>2140</v>
      </c>
      <c r="F529" s="21"/>
      <c r="G529" s="21"/>
    </row>
    <row r="530" spans="1:7">
      <c r="A530" s="18" t="s">
        <v>148</v>
      </c>
      <c r="B530" s="18" t="s">
        <v>2142</v>
      </c>
      <c r="C530" s="19" t="s">
        <v>2143</v>
      </c>
      <c r="D530" s="18" t="s">
        <v>2144</v>
      </c>
      <c r="F530" s="21"/>
      <c r="G530" s="21"/>
    </row>
    <row r="531" spans="1:7">
      <c r="A531" s="18" t="s">
        <v>148</v>
      </c>
      <c r="B531" s="18" t="s">
        <v>2145</v>
      </c>
      <c r="C531" s="19" t="s">
        <v>2146</v>
      </c>
      <c r="D531" s="18" t="s">
        <v>2147</v>
      </c>
      <c r="F531" s="21"/>
      <c r="G531" s="21"/>
    </row>
    <row r="532" spans="1:7">
      <c r="A532" s="18" t="s">
        <v>148</v>
      </c>
      <c r="B532" s="18" t="s">
        <v>2148</v>
      </c>
      <c r="C532" s="19" t="s">
        <v>2149</v>
      </c>
      <c r="D532" s="18" t="s">
        <v>2150</v>
      </c>
      <c r="F532" s="21"/>
      <c r="G532" s="21"/>
    </row>
    <row r="533" spans="1:7">
      <c r="A533" s="18" t="s">
        <v>148</v>
      </c>
      <c r="B533" s="18" t="s">
        <v>2151</v>
      </c>
      <c r="C533" s="19" t="s">
        <v>2152</v>
      </c>
      <c r="D533" s="18" t="s">
        <v>2153</v>
      </c>
      <c r="F533" s="21"/>
      <c r="G533" s="21"/>
    </row>
    <row r="534" spans="1:7">
      <c r="A534" s="18" t="s">
        <v>148</v>
      </c>
      <c r="B534" s="18" t="s">
        <v>2154</v>
      </c>
      <c r="C534" s="19" t="s">
        <v>2155</v>
      </c>
      <c r="D534" s="18" t="s">
        <v>2156</v>
      </c>
      <c r="F534" s="21"/>
      <c r="G534" s="21"/>
    </row>
    <row r="535" spans="1:7">
      <c r="A535" s="18" t="s">
        <v>148</v>
      </c>
      <c r="B535" s="18" t="s">
        <v>2157</v>
      </c>
      <c r="C535" s="19" t="s">
        <v>2158</v>
      </c>
      <c r="D535" s="18" t="s">
        <v>2159</v>
      </c>
      <c r="F535" s="21"/>
      <c r="G535" s="21"/>
    </row>
    <row r="536" spans="1:7">
      <c r="A536" s="18" t="s">
        <v>148</v>
      </c>
      <c r="B536" s="18" t="s">
        <v>2160</v>
      </c>
      <c r="C536" s="19" t="s">
        <v>2161</v>
      </c>
      <c r="D536" s="18" t="s">
        <v>2162</v>
      </c>
      <c r="F536" s="21"/>
      <c r="G536" s="21"/>
    </row>
    <row r="537" spans="1:7">
      <c r="A537" s="18" t="s">
        <v>148</v>
      </c>
      <c r="B537" s="18" t="s">
        <v>2163</v>
      </c>
      <c r="C537" s="19" t="s">
        <v>2164</v>
      </c>
      <c r="D537" s="18" t="s">
        <v>2165</v>
      </c>
      <c r="F537" s="21"/>
      <c r="G537" s="21"/>
    </row>
    <row r="538" spans="1:7">
      <c r="A538" s="18" t="s">
        <v>148</v>
      </c>
      <c r="B538" s="18" t="s">
        <v>699</v>
      </c>
      <c r="C538" s="19" t="s">
        <v>2166</v>
      </c>
      <c r="D538" s="18" t="s">
        <v>2167</v>
      </c>
      <c r="F538" s="21"/>
      <c r="G538" s="21"/>
    </row>
    <row r="539" spans="1:7">
      <c r="A539" s="18" t="s">
        <v>148</v>
      </c>
      <c r="B539" s="18" t="s">
        <v>2168</v>
      </c>
      <c r="C539" s="19" t="s">
        <v>2169</v>
      </c>
      <c r="D539" s="18" t="s">
        <v>2170</v>
      </c>
      <c r="F539" s="21"/>
      <c r="G539" s="21"/>
    </row>
    <row r="540" spans="1:7">
      <c r="A540" s="18" t="s">
        <v>148</v>
      </c>
      <c r="B540" s="18" t="s">
        <v>2171</v>
      </c>
      <c r="C540" s="19" t="s">
        <v>2172</v>
      </c>
      <c r="D540" s="18" t="s">
        <v>2173</v>
      </c>
      <c r="F540" s="21"/>
      <c r="G540" s="21"/>
    </row>
    <row r="541" spans="1:7">
      <c r="A541" s="18" t="s">
        <v>148</v>
      </c>
      <c r="B541" s="18" t="s">
        <v>2174</v>
      </c>
      <c r="C541" s="19" t="s">
        <v>2175</v>
      </c>
      <c r="D541" s="18" t="s">
        <v>2176</v>
      </c>
      <c r="F541" s="21"/>
      <c r="G541" s="21"/>
    </row>
    <row r="542" spans="1:7">
      <c r="A542" s="18" t="s">
        <v>148</v>
      </c>
      <c r="B542" s="18" t="s">
        <v>2177</v>
      </c>
      <c r="C542" s="19" t="s">
        <v>2178</v>
      </c>
      <c r="D542" s="18" t="s">
        <v>2179</v>
      </c>
      <c r="F542" s="21"/>
      <c r="G542" s="21"/>
    </row>
    <row r="543" spans="1:7">
      <c r="A543" s="18" t="s">
        <v>148</v>
      </c>
      <c r="B543" s="18" t="s">
        <v>2180</v>
      </c>
      <c r="C543" s="19" t="s">
        <v>2181</v>
      </c>
      <c r="D543" s="18" t="s">
        <v>2182</v>
      </c>
      <c r="F543" s="21"/>
      <c r="G543" s="21"/>
    </row>
    <row r="544" spans="1:7">
      <c r="A544" s="18" t="s">
        <v>148</v>
      </c>
      <c r="B544" s="18" t="s">
        <v>2183</v>
      </c>
      <c r="C544" s="19" t="s">
        <v>2184</v>
      </c>
      <c r="D544" s="18" t="s">
        <v>2185</v>
      </c>
      <c r="F544" s="21"/>
      <c r="G544" s="21"/>
    </row>
    <row r="545" spans="1:7">
      <c r="A545" s="18" t="s">
        <v>523</v>
      </c>
      <c r="B545" s="18" t="s">
        <v>2186</v>
      </c>
      <c r="C545" s="19" t="s">
        <v>2187</v>
      </c>
      <c r="D545" s="18" t="s">
        <v>2188</v>
      </c>
      <c r="F545" s="21"/>
      <c r="G545" s="21"/>
    </row>
    <row r="546" spans="1:7">
      <c r="A546" s="18" t="s">
        <v>624</v>
      </c>
      <c r="B546" s="18" t="s">
        <v>2189</v>
      </c>
      <c r="C546" s="19" t="s">
        <v>2190</v>
      </c>
      <c r="D546" s="18" t="s">
        <v>2191</v>
      </c>
      <c r="F546" s="21"/>
      <c r="G546" s="21"/>
    </row>
    <row r="547" spans="1:7">
      <c r="A547" s="18" t="s">
        <v>1276</v>
      </c>
      <c r="B547" s="18" t="s">
        <v>2192</v>
      </c>
      <c r="C547" s="19" t="s">
        <v>2193</v>
      </c>
      <c r="D547" s="18" t="s">
        <v>2194</v>
      </c>
      <c r="F547" s="21"/>
      <c r="G547" s="21"/>
    </row>
    <row r="548" spans="1:7">
      <c r="A548" s="18" t="s">
        <v>727</v>
      </c>
      <c r="B548" s="18" t="s">
        <v>2195</v>
      </c>
      <c r="C548" s="19" t="s">
        <v>2196</v>
      </c>
      <c r="D548" s="18" t="s">
        <v>2197</v>
      </c>
      <c r="F548" s="21"/>
      <c r="G548" s="21"/>
    </row>
    <row r="549" spans="1:7">
      <c r="A549" s="18" t="s">
        <v>727</v>
      </c>
      <c r="B549" s="18" t="s">
        <v>2198</v>
      </c>
      <c r="C549" s="19" t="s">
        <v>2199</v>
      </c>
      <c r="D549" s="18" t="s">
        <v>2200</v>
      </c>
      <c r="F549" s="21"/>
      <c r="G549" s="21"/>
    </row>
    <row r="550" spans="1:7">
      <c r="A550" s="18" t="s">
        <v>523</v>
      </c>
      <c r="B550" s="18" t="s">
        <v>2201</v>
      </c>
      <c r="C550" s="19" t="s">
        <v>2202</v>
      </c>
      <c r="D550" s="18" t="s">
        <v>2203</v>
      </c>
      <c r="F550" s="21"/>
      <c r="G550" s="21"/>
    </row>
    <row r="551" spans="1:7">
      <c r="A551" s="18" t="s">
        <v>523</v>
      </c>
      <c r="B551" s="18" t="s">
        <v>2204</v>
      </c>
      <c r="C551" s="19" t="s">
        <v>2205</v>
      </c>
      <c r="D551" s="18" t="s">
        <v>2206</v>
      </c>
      <c r="F551" s="21"/>
      <c r="G551" s="21"/>
    </row>
    <row r="552" spans="1:7">
      <c r="A552" s="18" t="s">
        <v>211</v>
      </c>
      <c r="B552" s="18" t="s">
        <v>2207</v>
      </c>
      <c r="C552" s="19" t="s">
        <v>2208</v>
      </c>
      <c r="D552" s="18" t="s">
        <v>2209</v>
      </c>
      <c r="F552" s="21"/>
      <c r="G552" s="21"/>
    </row>
    <row r="553" spans="1:7">
      <c r="A553" s="18" t="s">
        <v>148</v>
      </c>
      <c r="B553" s="18" t="s">
        <v>686</v>
      </c>
      <c r="C553" s="19" t="s">
        <v>687</v>
      </c>
      <c r="D553" s="18" t="s">
        <v>688</v>
      </c>
      <c r="F553" s="21"/>
      <c r="G553" s="21"/>
    </row>
    <row r="554" spans="1:7">
      <c r="A554" s="18" t="s">
        <v>148</v>
      </c>
      <c r="B554" s="18" t="s">
        <v>2210</v>
      </c>
      <c r="C554" s="19" t="s">
        <v>2211</v>
      </c>
      <c r="D554" s="18" t="s">
        <v>719</v>
      </c>
      <c r="F554" s="21"/>
      <c r="G554" s="21"/>
    </row>
    <row r="555" spans="1:7">
      <c r="A555" s="18" t="s">
        <v>148</v>
      </c>
      <c r="B555" s="18" t="s">
        <v>2210</v>
      </c>
      <c r="C555" s="19" t="s">
        <v>718</v>
      </c>
      <c r="D555" s="18" t="s">
        <v>719</v>
      </c>
      <c r="F555" s="21"/>
      <c r="G555" s="21"/>
    </row>
    <row r="556" spans="1:7">
      <c r="A556" s="18" t="s">
        <v>148</v>
      </c>
      <c r="B556" s="18" t="s">
        <v>2212</v>
      </c>
      <c r="C556" s="19" t="s">
        <v>2213</v>
      </c>
      <c r="D556" s="18" t="s">
        <v>2214</v>
      </c>
      <c r="F556" s="21"/>
      <c r="G556" s="21"/>
    </row>
    <row r="557" spans="1:7">
      <c r="A557" s="18" t="s">
        <v>148</v>
      </c>
      <c r="B557" s="18" t="s">
        <v>2215</v>
      </c>
      <c r="C557" s="19" t="s">
        <v>2216</v>
      </c>
      <c r="D557" s="18" t="s">
        <v>2217</v>
      </c>
      <c r="F557" s="21"/>
      <c r="G557" s="21"/>
    </row>
    <row r="558" spans="1:7">
      <c r="A558" s="18" t="s">
        <v>148</v>
      </c>
      <c r="B558" s="18" t="s">
        <v>2218</v>
      </c>
      <c r="C558" s="19" t="s">
        <v>2219</v>
      </c>
      <c r="D558" s="18" t="s">
        <v>2220</v>
      </c>
      <c r="F558" s="21"/>
      <c r="G558" s="21"/>
    </row>
    <row r="559" spans="1:7">
      <c r="A559" s="18" t="s">
        <v>518</v>
      </c>
      <c r="B559" s="18" t="s">
        <v>2221</v>
      </c>
      <c r="C559" s="19" t="s">
        <v>2222</v>
      </c>
      <c r="D559" s="18" t="s">
        <v>2223</v>
      </c>
      <c r="F559" s="21"/>
      <c r="G559" s="21"/>
    </row>
    <row r="560" spans="1:7">
      <c r="A560" s="18" t="s">
        <v>523</v>
      </c>
      <c r="B560" s="18" t="s">
        <v>550</v>
      </c>
      <c r="C560" s="19" t="s">
        <v>2224</v>
      </c>
      <c r="D560" s="18" t="s">
        <v>2225</v>
      </c>
      <c r="F560" s="21"/>
      <c r="G560" s="21"/>
    </row>
    <row r="561" spans="1:7">
      <c r="A561" s="18" t="s">
        <v>1266</v>
      </c>
      <c r="B561" s="18" t="s">
        <v>2226</v>
      </c>
      <c r="C561" s="19" t="s">
        <v>2227</v>
      </c>
      <c r="D561" s="18" t="s">
        <v>2228</v>
      </c>
      <c r="F561" s="21"/>
      <c r="G561" s="21"/>
    </row>
    <row r="562" spans="1:7">
      <c r="A562" s="18" t="s">
        <v>1266</v>
      </c>
      <c r="B562" s="18" t="s">
        <v>2229</v>
      </c>
      <c r="C562" s="19" t="s">
        <v>2230</v>
      </c>
      <c r="D562" s="18" t="s">
        <v>2231</v>
      </c>
      <c r="F562" s="21"/>
      <c r="G562" s="21"/>
    </row>
    <row r="563" spans="1:7">
      <c r="A563" s="18" t="s">
        <v>148</v>
      </c>
      <c r="B563" s="18" t="s">
        <v>2232</v>
      </c>
      <c r="C563" s="19" t="s">
        <v>2233</v>
      </c>
      <c r="D563" s="18" t="s">
        <v>2234</v>
      </c>
      <c r="F563" s="21"/>
      <c r="G563" s="21"/>
    </row>
    <row r="564" spans="1:7">
      <c r="A564" s="18" t="s">
        <v>148</v>
      </c>
      <c r="B564" s="18" t="s">
        <v>2235</v>
      </c>
      <c r="C564" s="19" t="s">
        <v>2236</v>
      </c>
      <c r="D564" s="18" t="s">
        <v>2237</v>
      </c>
      <c r="F564" s="21"/>
      <c r="G564" s="21"/>
    </row>
    <row r="565" spans="1:7">
      <c r="A565" s="18" t="s">
        <v>148</v>
      </c>
      <c r="B565" s="18" t="s">
        <v>525</v>
      </c>
      <c r="C565" s="19" t="s">
        <v>2238</v>
      </c>
      <c r="D565" s="18" t="s">
        <v>527</v>
      </c>
      <c r="F565" s="21"/>
      <c r="G565" s="21"/>
    </row>
    <row r="566" spans="1:7">
      <c r="A566" s="18" t="s">
        <v>148</v>
      </c>
      <c r="B566" s="18" t="s">
        <v>2239</v>
      </c>
      <c r="C566" s="19" t="s">
        <v>2240</v>
      </c>
      <c r="D566" s="18" t="s">
        <v>2241</v>
      </c>
      <c r="F566" s="21"/>
      <c r="G566" s="21"/>
    </row>
    <row r="567" spans="1:7">
      <c r="A567" s="18" t="s">
        <v>148</v>
      </c>
      <c r="B567" s="18" t="s">
        <v>2239</v>
      </c>
      <c r="C567" s="19" t="s">
        <v>2242</v>
      </c>
      <c r="D567" s="18" t="s">
        <v>2241</v>
      </c>
      <c r="F567" s="21"/>
      <c r="G567" s="21"/>
    </row>
    <row r="568" spans="1:7">
      <c r="A568" s="18" t="s">
        <v>148</v>
      </c>
      <c r="B568" s="18" t="s">
        <v>2243</v>
      </c>
      <c r="C568" s="19" t="s">
        <v>2244</v>
      </c>
      <c r="D568" s="18" t="s">
        <v>2245</v>
      </c>
      <c r="F568" s="21"/>
      <c r="G568" s="21"/>
    </row>
    <row r="569" spans="1:7">
      <c r="A569" s="18" t="s">
        <v>148</v>
      </c>
      <c r="B569" s="18" t="s">
        <v>2246</v>
      </c>
      <c r="C569" s="19" t="s">
        <v>2247</v>
      </c>
      <c r="D569" s="18" t="s">
        <v>2248</v>
      </c>
      <c r="F569" s="21"/>
      <c r="G569" s="21"/>
    </row>
    <row r="570" spans="1:7">
      <c r="A570" s="18" t="s">
        <v>148</v>
      </c>
      <c r="B570" s="18" t="s">
        <v>2249</v>
      </c>
      <c r="C570" s="19" t="s">
        <v>2250</v>
      </c>
      <c r="D570" s="18" t="s">
        <v>2251</v>
      </c>
      <c r="F570" s="21"/>
      <c r="G570" s="21"/>
    </row>
    <row r="571" spans="1:7">
      <c r="A571" s="18" t="s">
        <v>148</v>
      </c>
      <c r="B571" s="18" t="s">
        <v>2252</v>
      </c>
      <c r="C571" s="19" t="s">
        <v>2253</v>
      </c>
      <c r="D571" s="18" t="s">
        <v>2254</v>
      </c>
      <c r="F571" s="21"/>
      <c r="G571" s="21"/>
    </row>
    <row r="572" spans="1:7">
      <c r="A572" s="18" t="s">
        <v>148</v>
      </c>
      <c r="B572" s="18" t="s">
        <v>2255</v>
      </c>
      <c r="C572" s="19" t="s">
        <v>2256</v>
      </c>
      <c r="D572" s="18" t="s">
        <v>2257</v>
      </c>
      <c r="F572" s="21"/>
      <c r="G572" s="21"/>
    </row>
    <row r="573" spans="1:7">
      <c r="A573" s="18" t="s">
        <v>2258</v>
      </c>
      <c r="B573" s="18" t="s">
        <v>2259</v>
      </c>
      <c r="C573" s="19" t="s">
        <v>2260</v>
      </c>
      <c r="D573" s="18" t="s">
        <v>2259</v>
      </c>
      <c r="F573" s="21"/>
      <c r="G573" s="21"/>
    </row>
    <row r="574" spans="1:7">
      <c r="A574" s="18" t="s">
        <v>2258</v>
      </c>
      <c r="B574" s="18" t="s">
        <v>2261</v>
      </c>
      <c r="C574" s="19" t="s">
        <v>2262</v>
      </c>
      <c r="D574" s="18" t="s">
        <v>2261</v>
      </c>
      <c r="F574" s="21"/>
      <c r="G574" s="21"/>
    </row>
    <row r="575" spans="1:7">
      <c r="A575" s="18" t="s">
        <v>148</v>
      </c>
      <c r="B575" s="18" t="s">
        <v>2263</v>
      </c>
      <c r="C575" s="19" t="s">
        <v>2264</v>
      </c>
      <c r="D575" s="18" t="s">
        <v>2265</v>
      </c>
      <c r="F575" s="21"/>
      <c r="G575" s="21"/>
    </row>
    <row r="576" spans="1:7">
      <c r="A576" s="18" t="s">
        <v>211</v>
      </c>
      <c r="B576" s="18" t="s">
        <v>679</v>
      </c>
      <c r="C576" s="19" t="s">
        <v>2266</v>
      </c>
      <c r="D576" s="18" t="s">
        <v>1824</v>
      </c>
      <c r="F576" s="21"/>
      <c r="G576" s="21"/>
    </row>
    <row r="577" spans="1:7">
      <c r="A577" s="18" t="s">
        <v>210</v>
      </c>
      <c r="B577" s="18" t="s">
        <v>2267</v>
      </c>
      <c r="C577" s="19" t="s">
        <v>2268</v>
      </c>
      <c r="D577" s="18" t="s">
        <v>2269</v>
      </c>
      <c r="F577" s="21"/>
      <c r="G577" s="21"/>
    </row>
    <row r="578" spans="1:7">
      <c r="A578" s="18" t="s">
        <v>210</v>
      </c>
      <c r="B578" s="18" t="s">
        <v>2270</v>
      </c>
      <c r="C578" s="19" t="s">
        <v>2271</v>
      </c>
      <c r="D578" s="18" t="s">
        <v>2272</v>
      </c>
      <c r="F578" s="21"/>
      <c r="G578" s="21"/>
    </row>
    <row r="579" spans="1:7">
      <c r="A579" s="18" t="s">
        <v>211</v>
      </c>
      <c r="B579" s="18" t="s">
        <v>222</v>
      </c>
      <c r="C579" s="19" t="s">
        <v>2273</v>
      </c>
      <c r="D579" s="18" t="s">
        <v>569</v>
      </c>
      <c r="F579" s="21"/>
      <c r="G579" s="21"/>
    </row>
    <row r="580" spans="1:7">
      <c r="A580" s="18" t="s">
        <v>518</v>
      </c>
      <c r="B580" s="18" t="s">
        <v>243</v>
      </c>
      <c r="C580" s="19" t="s">
        <v>2274</v>
      </c>
      <c r="D580" s="18" t="s">
        <v>567</v>
      </c>
      <c r="F580" s="21"/>
      <c r="G580" s="21"/>
    </row>
    <row r="581" spans="1:7">
      <c r="A581" s="18" t="s">
        <v>518</v>
      </c>
      <c r="B581" s="18" t="s">
        <v>2275</v>
      </c>
      <c r="C581" s="19" t="s">
        <v>2276</v>
      </c>
      <c r="D581" s="18" t="s">
        <v>2277</v>
      </c>
      <c r="F581" s="21"/>
      <c r="G581" s="21"/>
    </row>
    <row r="582" spans="1:7">
      <c r="A582" s="18" t="s">
        <v>1261</v>
      </c>
      <c r="B582" s="18" t="s">
        <v>2278</v>
      </c>
      <c r="C582" s="19" t="s">
        <v>2279</v>
      </c>
      <c r="D582" s="18" t="s">
        <v>2280</v>
      </c>
      <c r="F582" s="21"/>
      <c r="G582" s="21"/>
    </row>
    <row r="583" spans="1:7">
      <c r="A583" s="18" t="s">
        <v>148</v>
      </c>
      <c r="B583" s="18" t="s">
        <v>2145</v>
      </c>
      <c r="C583" s="19" t="s">
        <v>2281</v>
      </c>
      <c r="D583" s="18" t="s">
        <v>2147</v>
      </c>
      <c r="F583" s="21"/>
      <c r="G583" s="21"/>
    </row>
    <row r="584" spans="1:7">
      <c r="A584" s="18" t="s">
        <v>518</v>
      </c>
      <c r="B584" s="18" t="s">
        <v>2282</v>
      </c>
      <c r="C584" s="19" t="s">
        <v>2283</v>
      </c>
      <c r="D584" s="18" t="s">
        <v>2284</v>
      </c>
      <c r="F584" s="21"/>
      <c r="G584" s="21"/>
    </row>
    <row r="585" spans="1:7">
      <c r="A585" s="18" t="s">
        <v>148</v>
      </c>
      <c r="B585" s="18" t="s">
        <v>2285</v>
      </c>
      <c r="C585" s="19" t="s">
        <v>2286</v>
      </c>
      <c r="D585" s="18" t="s">
        <v>2287</v>
      </c>
      <c r="F585" s="21"/>
      <c r="G585" s="21"/>
    </row>
    <row r="586" spans="1:7">
      <c r="A586" s="18" t="s">
        <v>1266</v>
      </c>
      <c r="B586" s="18" t="s">
        <v>2288</v>
      </c>
      <c r="C586" s="19" t="s">
        <v>2289</v>
      </c>
      <c r="D586" s="18" t="s">
        <v>2290</v>
      </c>
      <c r="F586" s="21"/>
      <c r="G586" s="21"/>
    </row>
    <row r="587" spans="1:7">
      <c r="A587" s="18" t="s">
        <v>518</v>
      </c>
      <c r="B587" s="18" t="s">
        <v>2291</v>
      </c>
      <c r="C587" s="19" t="s">
        <v>2292</v>
      </c>
      <c r="D587" s="18" t="s">
        <v>2291</v>
      </c>
      <c r="F587" s="21"/>
      <c r="G587" s="21"/>
    </row>
    <row r="588" spans="1:7">
      <c r="A588" s="18" t="s">
        <v>1242</v>
      </c>
      <c r="B588" s="18" t="s">
        <v>2293</v>
      </c>
      <c r="C588" s="19" t="s">
        <v>2294</v>
      </c>
      <c r="D588" s="18" t="s">
        <v>2293</v>
      </c>
      <c r="F588" s="21"/>
      <c r="G588" s="21"/>
    </row>
    <row r="589" spans="1:7">
      <c r="A589" s="18" t="s">
        <v>537</v>
      </c>
      <c r="B589" s="18" t="s">
        <v>2295</v>
      </c>
      <c r="C589" s="19" t="s">
        <v>2296</v>
      </c>
      <c r="D589" s="18" t="s">
        <v>2297</v>
      </c>
      <c r="F589" s="21"/>
      <c r="G589" s="21"/>
    </row>
    <row r="590" spans="1:7">
      <c r="A590" s="18" t="s">
        <v>148</v>
      </c>
      <c r="B590" s="18" t="s">
        <v>2298</v>
      </c>
      <c r="C590" s="19" t="s">
        <v>2299</v>
      </c>
      <c r="D590" s="18" t="s">
        <v>2300</v>
      </c>
      <c r="F590" s="21"/>
      <c r="G590" s="21"/>
    </row>
    <row r="591" spans="1:7">
      <c r="A591" s="18" t="s">
        <v>1276</v>
      </c>
      <c r="B591" s="18" t="s">
        <v>2301</v>
      </c>
      <c r="C591" s="19" t="s">
        <v>2302</v>
      </c>
      <c r="D591" s="18" t="s">
        <v>2303</v>
      </c>
      <c r="F591" s="21"/>
      <c r="G591" s="21"/>
    </row>
    <row r="592" spans="1:7">
      <c r="A592" s="18" t="s">
        <v>2258</v>
      </c>
      <c r="B592" s="18" t="s">
        <v>2304</v>
      </c>
      <c r="C592" s="19" t="s">
        <v>2305</v>
      </c>
      <c r="D592" s="18" t="s">
        <v>2306</v>
      </c>
      <c r="F592" s="21"/>
      <c r="G592" s="21"/>
    </row>
    <row r="593" spans="1:7">
      <c r="A593" s="18" t="s">
        <v>148</v>
      </c>
      <c r="B593" s="18" t="s">
        <v>2307</v>
      </c>
      <c r="C593" s="19" t="s">
        <v>2308</v>
      </c>
      <c r="D593" s="18" t="s">
        <v>2309</v>
      </c>
      <c r="F593" s="21"/>
      <c r="G593" s="21"/>
    </row>
    <row r="594" spans="1:7">
      <c r="A594" s="18" t="s">
        <v>148</v>
      </c>
      <c r="B594" s="18" t="s">
        <v>2310</v>
      </c>
      <c r="C594" s="19" t="s">
        <v>2311</v>
      </c>
      <c r="D594" s="18" t="s">
        <v>2310</v>
      </c>
      <c r="F594" s="21"/>
      <c r="G594" s="21"/>
    </row>
    <row r="595" spans="1:7">
      <c r="A595" s="18" t="s">
        <v>537</v>
      </c>
      <c r="B595" s="18" t="s">
        <v>2312</v>
      </c>
      <c r="C595" s="19" t="s">
        <v>2313</v>
      </c>
      <c r="D595" s="18" t="s">
        <v>2312</v>
      </c>
      <c r="F595" s="21"/>
      <c r="G595" s="21"/>
    </row>
    <row r="596" spans="1:7">
      <c r="A596" s="18" t="s">
        <v>2314</v>
      </c>
      <c r="B596" s="18" t="s">
        <v>2315</v>
      </c>
      <c r="C596" s="19" t="s">
        <v>2316</v>
      </c>
      <c r="D596" s="18" t="s">
        <v>2315</v>
      </c>
      <c r="F596" s="21"/>
      <c r="G596" s="21"/>
    </row>
    <row r="597" spans="1:7">
      <c r="A597" s="18" t="s">
        <v>1261</v>
      </c>
      <c r="B597" s="18" t="s">
        <v>2317</v>
      </c>
      <c r="C597" s="19" t="s">
        <v>2318</v>
      </c>
      <c r="D597" s="18" t="s">
        <v>2317</v>
      </c>
      <c r="F597" s="21"/>
      <c r="G597" s="21"/>
    </row>
    <row r="598" spans="1:7">
      <c r="A598" s="18" t="s">
        <v>148</v>
      </c>
      <c r="B598" s="18" t="s">
        <v>2319</v>
      </c>
      <c r="C598" s="19" t="s">
        <v>2320</v>
      </c>
      <c r="D598" s="18" t="s">
        <v>2321</v>
      </c>
      <c r="F598" s="21"/>
      <c r="G598" s="21"/>
    </row>
    <row r="599" spans="1:7">
      <c r="A599" s="18" t="s">
        <v>2322</v>
      </c>
      <c r="B599" s="18" t="s">
        <v>2323</v>
      </c>
      <c r="C599" s="19" t="s">
        <v>2324</v>
      </c>
      <c r="D599" s="18" t="s">
        <v>2323</v>
      </c>
      <c r="F599" s="21"/>
      <c r="G599" s="21"/>
    </row>
    <row r="600" spans="1:7">
      <c r="A600" s="18" t="s">
        <v>148</v>
      </c>
      <c r="B600" s="18" t="s">
        <v>2325</v>
      </c>
      <c r="C600" s="19" t="s">
        <v>2326</v>
      </c>
      <c r="D600" s="18" t="s">
        <v>2325</v>
      </c>
      <c r="F600" s="21"/>
      <c r="G600" s="21"/>
    </row>
    <row r="601" spans="1:7">
      <c r="A601" s="18" t="s">
        <v>518</v>
      </c>
      <c r="B601" s="18" t="s">
        <v>2327</v>
      </c>
      <c r="C601" s="19" t="s">
        <v>2328</v>
      </c>
      <c r="D601" s="18" t="s">
        <v>2327</v>
      </c>
      <c r="F601" s="21"/>
      <c r="G601" s="21"/>
    </row>
    <row r="602" spans="1:7">
      <c r="A602" s="18" t="s">
        <v>1318</v>
      </c>
      <c r="B602" s="18" t="s">
        <v>2329</v>
      </c>
      <c r="C602" s="19" t="s">
        <v>2330</v>
      </c>
      <c r="D602" s="18" t="s">
        <v>2331</v>
      </c>
      <c r="F602" s="21"/>
      <c r="G602" s="21"/>
    </row>
    <row r="603" spans="1:7">
      <c r="A603" s="18" t="s">
        <v>148</v>
      </c>
      <c r="B603" s="18" t="s">
        <v>2332</v>
      </c>
      <c r="C603" s="19" t="s">
        <v>2333</v>
      </c>
      <c r="D603" s="18" t="s">
        <v>2334</v>
      </c>
      <c r="F603" s="21"/>
      <c r="G603" s="21"/>
    </row>
    <row r="604" spans="1:7">
      <c r="A604" s="18" t="s">
        <v>624</v>
      </c>
      <c r="B604" s="18" t="s">
        <v>2335</v>
      </c>
      <c r="C604" s="19" t="s">
        <v>2336</v>
      </c>
      <c r="D604" s="18" t="s">
        <v>2335</v>
      </c>
      <c r="F604" s="21"/>
      <c r="G604" s="21"/>
    </row>
    <row r="605" spans="1:7">
      <c r="A605" s="18" t="s">
        <v>2337</v>
      </c>
      <c r="B605" s="18" t="s">
        <v>2338</v>
      </c>
      <c r="C605" s="19" t="s">
        <v>2339</v>
      </c>
      <c r="D605" s="18" t="s">
        <v>2338</v>
      </c>
      <c r="F605" s="21"/>
      <c r="G605" s="21"/>
    </row>
    <row r="606" spans="1:7">
      <c r="A606" s="18" t="s">
        <v>2337</v>
      </c>
      <c r="B606" s="18" t="s">
        <v>2340</v>
      </c>
      <c r="C606" s="19" t="s">
        <v>2341</v>
      </c>
      <c r="D606" s="18" t="s">
        <v>2340</v>
      </c>
      <c r="F606" s="21"/>
      <c r="G606" s="21"/>
    </row>
    <row r="607" spans="1:7">
      <c r="A607" s="18" t="s">
        <v>668</v>
      </c>
      <c r="B607" s="18" t="s">
        <v>2342</v>
      </c>
      <c r="C607" s="19" t="s">
        <v>2343</v>
      </c>
      <c r="D607" s="18" t="s">
        <v>2342</v>
      </c>
      <c r="F607" s="21"/>
      <c r="G607" s="21"/>
    </row>
    <row r="608" spans="1:7">
      <c r="A608" s="18" t="s">
        <v>668</v>
      </c>
      <c r="B608" s="18" t="s">
        <v>2344</v>
      </c>
      <c r="C608" s="19" t="s">
        <v>2345</v>
      </c>
      <c r="D608" s="18" t="s">
        <v>2344</v>
      </c>
      <c r="F608" s="21"/>
      <c r="G608" s="21"/>
    </row>
    <row r="609" spans="1:7">
      <c r="A609" s="18" t="s">
        <v>205</v>
      </c>
      <c r="B609" s="18" t="s">
        <v>2346</v>
      </c>
      <c r="C609" s="19" t="s">
        <v>2347</v>
      </c>
      <c r="D609" s="18" t="s">
        <v>2346</v>
      </c>
      <c r="F609" s="21"/>
      <c r="G609" s="21"/>
    </row>
    <row r="610" spans="1:7">
      <c r="A610" s="18" t="s">
        <v>518</v>
      </c>
      <c r="B610" s="18" t="s">
        <v>2348</v>
      </c>
      <c r="C610" s="19" t="s">
        <v>2349</v>
      </c>
      <c r="D610" s="18" t="s">
        <v>2348</v>
      </c>
      <c r="F610" s="21"/>
      <c r="G610" s="21"/>
    </row>
    <row r="611" spans="1:7">
      <c r="A611" s="18" t="s">
        <v>2258</v>
      </c>
      <c r="B611" s="18" t="s">
        <v>2350</v>
      </c>
      <c r="C611" s="19" t="s">
        <v>2351</v>
      </c>
      <c r="D611" s="18" t="s">
        <v>2350</v>
      </c>
      <c r="F611" s="21"/>
      <c r="G611" s="21"/>
    </row>
    <row r="612" spans="1:7">
      <c r="A612" s="18" t="s">
        <v>2258</v>
      </c>
      <c r="B612" s="18" t="s">
        <v>2352</v>
      </c>
      <c r="C612" s="19" t="s">
        <v>2353</v>
      </c>
      <c r="D612" s="18" t="s">
        <v>2352</v>
      </c>
      <c r="F612" s="21"/>
      <c r="G612" s="21"/>
    </row>
    <row r="613" spans="1:7">
      <c r="A613" s="18" t="s">
        <v>2258</v>
      </c>
      <c r="B613" s="18" t="s">
        <v>2354</v>
      </c>
      <c r="C613" s="19" t="s">
        <v>2355</v>
      </c>
      <c r="D613" s="18" t="s">
        <v>2354</v>
      </c>
      <c r="F613" s="21"/>
      <c r="G613" s="21"/>
    </row>
    <row r="614" spans="1:7">
      <c r="A614" s="18" t="s">
        <v>2258</v>
      </c>
      <c r="B614" s="18" t="s">
        <v>2356</v>
      </c>
      <c r="C614" s="19" t="s">
        <v>2357</v>
      </c>
      <c r="D614" s="18" t="s">
        <v>2356</v>
      </c>
      <c r="F614" s="21"/>
      <c r="G614" s="21"/>
    </row>
    <row r="615" spans="1:7">
      <c r="A615" s="18" t="s">
        <v>2258</v>
      </c>
      <c r="B615" s="18" t="s">
        <v>2358</v>
      </c>
      <c r="C615" s="19" t="s">
        <v>2359</v>
      </c>
      <c r="D615" s="18" t="s">
        <v>2358</v>
      </c>
      <c r="F615" s="21"/>
      <c r="G615" s="21"/>
    </row>
    <row r="616" spans="1:7">
      <c r="A616" s="18" t="s">
        <v>2258</v>
      </c>
      <c r="B616" s="18" t="s">
        <v>2360</v>
      </c>
      <c r="C616" s="19" t="s">
        <v>2361</v>
      </c>
      <c r="D616" s="18" t="s">
        <v>2360</v>
      </c>
      <c r="F616" s="21"/>
      <c r="G616" s="21"/>
    </row>
    <row r="617" spans="1:7">
      <c r="A617" s="18" t="s">
        <v>2258</v>
      </c>
      <c r="B617" s="18" t="s">
        <v>2362</v>
      </c>
      <c r="C617" s="19" t="s">
        <v>2363</v>
      </c>
      <c r="D617" s="18" t="s">
        <v>2362</v>
      </c>
      <c r="F617" s="21"/>
      <c r="G617" s="21"/>
    </row>
    <row r="618" spans="1:7">
      <c r="A618" s="18" t="s">
        <v>2258</v>
      </c>
      <c r="B618" s="18" t="s">
        <v>2364</v>
      </c>
      <c r="C618" s="19" t="s">
        <v>2365</v>
      </c>
      <c r="D618" s="18" t="s">
        <v>2364</v>
      </c>
      <c r="F618" s="21"/>
      <c r="G618" s="21"/>
    </row>
    <row r="619" spans="1:7">
      <c r="A619" s="18" t="s">
        <v>2258</v>
      </c>
      <c r="B619" s="18" t="s">
        <v>2366</v>
      </c>
      <c r="C619" s="19" t="s">
        <v>2367</v>
      </c>
      <c r="D619" s="18" t="s">
        <v>2366</v>
      </c>
      <c r="F619" s="21"/>
      <c r="G619" s="21"/>
    </row>
    <row r="620" spans="1:7">
      <c r="A620" s="18" t="s">
        <v>2258</v>
      </c>
      <c r="B620" s="18" t="s">
        <v>2368</v>
      </c>
      <c r="C620" s="19" t="s">
        <v>2369</v>
      </c>
      <c r="D620" s="18" t="s">
        <v>2368</v>
      </c>
      <c r="F620" s="21"/>
      <c r="G620" s="21"/>
    </row>
    <row r="621" spans="1:7">
      <c r="A621" s="18" t="s">
        <v>2258</v>
      </c>
      <c r="B621" s="18" t="s">
        <v>2370</v>
      </c>
      <c r="C621" s="19" t="s">
        <v>2371</v>
      </c>
      <c r="D621" s="18" t="s">
        <v>2370</v>
      </c>
      <c r="F621" s="21"/>
      <c r="G621" s="21"/>
    </row>
    <row r="622" spans="1:7">
      <c r="A622" s="18" t="s">
        <v>2258</v>
      </c>
      <c r="B622" s="18" t="s">
        <v>2372</v>
      </c>
      <c r="C622" s="19" t="s">
        <v>2373</v>
      </c>
      <c r="D622" s="18" t="s">
        <v>2372</v>
      </c>
      <c r="F622" s="21"/>
      <c r="G622" s="21"/>
    </row>
    <row r="623" spans="1:7">
      <c r="A623" s="18" t="s">
        <v>2258</v>
      </c>
      <c r="B623" s="18" t="s">
        <v>2374</v>
      </c>
      <c r="C623" s="19" t="s">
        <v>2375</v>
      </c>
      <c r="D623" s="18" t="s">
        <v>2374</v>
      </c>
      <c r="F623" s="21"/>
      <c r="G623" s="21"/>
    </row>
    <row r="624" spans="1:7">
      <c r="A624" s="18" t="s">
        <v>2258</v>
      </c>
      <c r="B624" s="18" t="s">
        <v>2376</v>
      </c>
      <c r="C624" s="19" t="s">
        <v>2377</v>
      </c>
      <c r="D624" s="18" t="s">
        <v>2376</v>
      </c>
      <c r="F624" s="21"/>
      <c r="G624" s="21"/>
    </row>
    <row r="625" spans="1:7">
      <c r="A625" s="18" t="s">
        <v>2258</v>
      </c>
      <c r="B625" s="18" t="s">
        <v>2378</v>
      </c>
      <c r="C625" s="19" t="s">
        <v>2379</v>
      </c>
      <c r="D625" s="18" t="s">
        <v>2378</v>
      </c>
      <c r="F625" s="21"/>
      <c r="G625" s="21"/>
    </row>
    <row r="626" spans="1:7">
      <c r="A626" s="18" t="s">
        <v>2258</v>
      </c>
      <c r="B626" s="18" t="s">
        <v>2380</v>
      </c>
      <c r="C626" s="19" t="s">
        <v>2381</v>
      </c>
      <c r="D626" s="18" t="s">
        <v>2380</v>
      </c>
      <c r="F626" s="21"/>
      <c r="G626" s="21"/>
    </row>
    <row r="627" spans="1:7">
      <c r="A627" s="18" t="s">
        <v>2258</v>
      </c>
      <c r="B627" s="18" t="s">
        <v>2382</v>
      </c>
      <c r="C627" s="19" t="s">
        <v>2383</v>
      </c>
      <c r="D627" s="18" t="s">
        <v>2382</v>
      </c>
      <c r="F627" s="21"/>
      <c r="G627" s="21"/>
    </row>
    <row r="628" spans="1:7">
      <c r="A628" s="18" t="s">
        <v>148</v>
      </c>
      <c r="B628" s="18" t="s">
        <v>1801</v>
      </c>
      <c r="C628" s="19" t="s">
        <v>2384</v>
      </c>
      <c r="D628" s="18" t="s">
        <v>1803</v>
      </c>
      <c r="F628" s="21"/>
      <c r="G628" s="21"/>
    </row>
    <row r="629" spans="1:7">
      <c r="A629" s="18" t="s">
        <v>1261</v>
      </c>
      <c r="B629" s="18" t="s">
        <v>2385</v>
      </c>
      <c r="C629" s="19" t="s">
        <v>2386</v>
      </c>
      <c r="D629" s="18" t="s">
        <v>2385</v>
      </c>
      <c r="F629" s="21"/>
      <c r="G629" s="21"/>
    </row>
    <row r="630" spans="1:7">
      <c r="A630" s="18" t="s">
        <v>1318</v>
      </c>
      <c r="B630" s="18" t="s">
        <v>2387</v>
      </c>
      <c r="C630" s="19" t="s">
        <v>2388</v>
      </c>
      <c r="D630" s="18" t="s">
        <v>2389</v>
      </c>
      <c r="F630" s="21"/>
      <c r="G630" s="21"/>
    </row>
    <row r="631" spans="1:7">
      <c r="A631" s="18" t="s">
        <v>148</v>
      </c>
      <c r="B631" s="18" t="s">
        <v>905</v>
      </c>
      <c r="C631" s="19" t="s">
        <v>2390</v>
      </c>
      <c r="D631" s="18" t="s">
        <v>2391</v>
      </c>
      <c r="F631" s="21"/>
      <c r="G631" s="21"/>
    </row>
    <row r="632" spans="1:7">
      <c r="A632" s="18" t="s">
        <v>148</v>
      </c>
      <c r="B632" s="18" t="s">
        <v>2392</v>
      </c>
      <c r="C632" s="19" t="s">
        <v>2393</v>
      </c>
      <c r="D632" s="18" t="s">
        <v>2392</v>
      </c>
      <c r="F632" s="21"/>
      <c r="G632" s="21"/>
    </row>
    <row r="633" spans="1:7">
      <c r="A633" s="18" t="s">
        <v>148</v>
      </c>
      <c r="B633" s="18" t="s">
        <v>2394</v>
      </c>
      <c r="C633" s="19" t="s">
        <v>2395</v>
      </c>
      <c r="D633" s="18" t="s">
        <v>2396</v>
      </c>
      <c r="F633" s="21"/>
      <c r="G633" s="21"/>
    </row>
    <row r="634" spans="1:7">
      <c r="A634" s="18" t="s">
        <v>537</v>
      </c>
      <c r="B634" s="18" t="s">
        <v>2397</v>
      </c>
      <c r="C634" s="19" t="s">
        <v>2398</v>
      </c>
      <c r="D634" s="18" t="s">
        <v>2397</v>
      </c>
      <c r="F634" s="21"/>
      <c r="G634" s="21"/>
    </row>
    <row r="635" spans="1:7">
      <c r="A635" s="18" t="s">
        <v>1288</v>
      </c>
      <c r="B635" s="18" t="s">
        <v>2399</v>
      </c>
      <c r="C635" s="19" t="s">
        <v>2400</v>
      </c>
      <c r="D635" s="18" t="s">
        <v>2399</v>
      </c>
      <c r="F635" s="21"/>
      <c r="G635" s="21"/>
    </row>
    <row r="636" spans="1:7">
      <c r="A636" s="18" t="s">
        <v>148</v>
      </c>
      <c r="B636" s="18" t="s">
        <v>2401</v>
      </c>
      <c r="C636" s="19" t="s">
        <v>2402</v>
      </c>
      <c r="D636" s="18" t="s">
        <v>2401</v>
      </c>
      <c r="F636" s="21"/>
      <c r="G636" s="21"/>
    </row>
    <row r="637" spans="1:7">
      <c r="A637" s="18" t="s">
        <v>537</v>
      </c>
      <c r="B637" s="18" t="s">
        <v>2403</v>
      </c>
      <c r="C637" s="19" t="s">
        <v>2404</v>
      </c>
      <c r="D637" s="18" t="s">
        <v>2403</v>
      </c>
      <c r="F637" s="21"/>
      <c r="G637" s="21"/>
    </row>
    <row r="638" spans="1:7">
      <c r="A638" s="18" t="s">
        <v>1276</v>
      </c>
      <c r="B638" s="18" t="s">
        <v>2405</v>
      </c>
      <c r="C638" s="19" t="s">
        <v>2406</v>
      </c>
      <c r="D638" s="18" t="s">
        <v>2407</v>
      </c>
      <c r="F638" s="21"/>
      <c r="G638" s="21"/>
    </row>
    <row r="639" spans="1:7">
      <c r="A639" s="18" t="s">
        <v>148</v>
      </c>
      <c r="B639" s="18" t="s">
        <v>2408</v>
      </c>
      <c r="C639" s="19" t="s">
        <v>2409</v>
      </c>
      <c r="D639" s="18" t="s">
        <v>2408</v>
      </c>
      <c r="F639" s="21"/>
      <c r="G639" s="21"/>
    </row>
    <row r="640" spans="1:7">
      <c r="A640" s="18" t="s">
        <v>515</v>
      </c>
      <c r="B640" s="18" t="s">
        <v>2410</v>
      </c>
      <c r="C640" s="19" t="s">
        <v>2411</v>
      </c>
      <c r="D640" s="18" t="s">
        <v>2410</v>
      </c>
      <c r="F640" s="21"/>
      <c r="G640" s="21"/>
    </row>
    <row r="641" spans="1:7">
      <c r="A641" s="18" t="s">
        <v>148</v>
      </c>
      <c r="B641" s="18" t="s">
        <v>2412</v>
      </c>
      <c r="C641" s="19" t="s">
        <v>2413</v>
      </c>
      <c r="D641" s="18" t="s">
        <v>2412</v>
      </c>
      <c r="F641" s="21"/>
      <c r="G641" s="21"/>
    </row>
    <row r="642" spans="1:7">
      <c r="A642" s="18" t="s">
        <v>653</v>
      </c>
      <c r="B642" s="18" t="s">
        <v>2414</v>
      </c>
      <c r="C642" s="19" t="s">
        <v>2415</v>
      </c>
      <c r="D642" s="18" t="s">
        <v>2416</v>
      </c>
      <c r="F642" s="21"/>
      <c r="G642" s="21"/>
    </row>
    <row r="643" spans="1:7">
      <c r="A643" s="18" t="s">
        <v>148</v>
      </c>
      <c r="B643" s="18" t="s">
        <v>2417</v>
      </c>
      <c r="C643" s="19" t="s">
        <v>2418</v>
      </c>
      <c r="D643" s="18" t="s">
        <v>2419</v>
      </c>
      <c r="F643" s="21"/>
      <c r="G643" s="21"/>
    </row>
    <row r="644" spans="1:7">
      <c r="A644" s="18" t="s">
        <v>148</v>
      </c>
      <c r="B644" s="18" t="s">
        <v>2420</v>
      </c>
      <c r="C644" s="19" t="s">
        <v>2421</v>
      </c>
      <c r="D644" s="18" t="s">
        <v>2420</v>
      </c>
      <c r="F644" s="21"/>
      <c r="G644" s="21"/>
    </row>
    <row r="645" spans="1:7">
      <c r="A645" s="18" t="s">
        <v>148</v>
      </c>
      <c r="B645" s="18" t="s">
        <v>2422</v>
      </c>
      <c r="C645" s="19" t="s">
        <v>2423</v>
      </c>
      <c r="D645" s="18" t="s">
        <v>2424</v>
      </c>
      <c r="F645" s="21"/>
      <c r="G645" s="21"/>
    </row>
    <row r="646" spans="1:7">
      <c r="A646" s="18" t="s">
        <v>148</v>
      </c>
      <c r="B646" s="18" t="s">
        <v>2425</v>
      </c>
      <c r="C646" s="19" t="s">
        <v>2426</v>
      </c>
      <c r="D646" s="18" t="s">
        <v>2427</v>
      </c>
      <c r="F646" s="21"/>
      <c r="G646" s="21"/>
    </row>
    <row r="647" spans="1:7">
      <c r="A647" s="18" t="s">
        <v>1276</v>
      </c>
      <c r="B647" s="18" t="s">
        <v>2428</v>
      </c>
      <c r="C647" s="19" t="s">
        <v>2429</v>
      </c>
      <c r="D647" s="18" t="s">
        <v>2430</v>
      </c>
      <c r="F647" s="21"/>
      <c r="G647" s="21"/>
    </row>
    <row r="648" spans="1:7">
      <c r="A648" s="18" t="s">
        <v>210</v>
      </c>
      <c r="B648" s="18" t="s">
        <v>2431</v>
      </c>
      <c r="C648" s="19" t="s">
        <v>2432</v>
      </c>
      <c r="D648" s="18" t="s">
        <v>2433</v>
      </c>
      <c r="F648" s="21"/>
      <c r="G648" s="21"/>
    </row>
    <row r="649" spans="1:7">
      <c r="A649" s="18" t="s">
        <v>518</v>
      </c>
      <c r="B649" s="18" t="s">
        <v>2434</v>
      </c>
      <c r="C649" s="19" t="s">
        <v>2435</v>
      </c>
      <c r="D649" s="18" t="s">
        <v>2436</v>
      </c>
      <c r="F649" s="21"/>
      <c r="G649" s="21"/>
    </row>
    <row r="650" spans="1:7">
      <c r="A650" s="18" t="s">
        <v>1266</v>
      </c>
      <c r="B650" s="18" t="s">
        <v>2437</v>
      </c>
      <c r="C650" s="19" t="s">
        <v>2438</v>
      </c>
      <c r="D650" s="18" t="s">
        <v>2439</v>
      </c>
      <c r="F650" s="21"/>
      <c r="G650" s="21"/>
    </row>
    <row r="651" spans="1:7">
      <c r="A651" s="18" t="s">
        <v>1261</v>
      </c>
      <c r="B651" s="18" t="s">
        <v>2440</v>
      </c>
      <c r="C651" s="19" t="s">
        <v>2441</v>
      </c>
      <c r="D651" s="18" t="s">
        <v>2442</v>
      </c>
      <c r="F651" s="21"/>
      <c r="G651" s="21"/>
    </row>
    <row r="652" spans="1:7">
      <c r="A652" s="18" t="s">
        <v>1266</v>
      </c>
      <c r="B652" s="18" t="s">
        <v>2443</v>
      </c>
      <c r="C652" s="19" t="s">
        <v>2444</v>
      </c>
      <c r="D652" s="18" t="s">
        <v>2445</v>
      </c>
      <c r="F652" s="21"/>
      <c r="G652" s="21"/>
    </row>
    <row r="653" spans="1:7">
      <c r="A653" s="18" t="s">
        <v>148</v>
      </c>
      <c r="B653" s="18" t="s">
        <v>2446</v>
      </c>
      <c r="C653" s="19" t="s">
        <v>2447</v>
      </c>
      <c r="D653" s="18" t="s">
        <v>2446</v>
      </c>
      <c r="F653" s="21"/>
      <c r="G653" s="21"/>
    </row>
    <row r="654" spans="1:7">
      <c r="A654" s="18" t="s">
        <v>518</v>
      </c>
      <c r="B654" s="18" t="s">
        <v>2448</v>
      </c>
      <c r="C654" s="19" t="s">
        <v>2449</v>
      </c>
      <c r="D654" s="18" t="s">
        <v>2450</v>
      </c>
      <c r="F654" s="21"/>
      <c r="G654" s="21"/>
    </row>
    <row r="655" spans="1:7">
      <c r="A655" s="18" t="s">
        <v>148</v>
      </c>
      <c r="B655" s="18" t="s">
        <v>2451</v>
      </c>
      <c r="C655" s="19" t="s">
        <v>2452</v>
      </c>
      <c r="D655" s="18" t="s">
        <v>2453</v>
      </c>
      <c r="F655" s="21"/>
      <c r="G655" s="21"/>
    </row>
    <row r="656" spans="1:7">
      <c r="A656" s="18" t="s">
        <v>148</v>
      </c>
      <c r="B656" s="18" t="s">
        <v>2454</v>
      </c>
      <c r="C656" s="19" t="s">
        <v>2455</v>
      </c>
      <c r="D656" s="18" t="s">
        <v>2456</v>
      </c>
      <c r="F656" s="21"/>
      <c r="G656" s="21"/>
    </row>
    <row r="657" spans="1:7">
      <c r="A657" s="18" t="s">
        <v>148</v>
      </c>
      <c r="B657" s="18" t="s">
        <v>2457</v>
      </c>
      <c r="C657" s="19" t="s">
        <v>2458</v>
      </c>
      <c r="D657" s="18" t="s">
        <v>2459</v>
      </c>
      <c r="F657" s="21"/>
      <c r="G657" s="21"/>
    </row>
    <row r="658" spans="1:7">
      <c r="A658" s="18" t="s">
        <v>148</v>
      </c>
      <c r="B658" s="18" t="s">
        <v>2460</v>
      </c>
      <c r="C658" s="19" t="s">
        <v>2461</v>
      </c>
      <c r="D658" s="18" t="s">
        <v>2462</v>
      </c>
      <c r="F658" s="21"/>
      <c r="G658" s="21"/>
    </row>
    <row r="659" spans="1:7">
      <c r="A659" s="18" t="s">
        <v>668</v>
      </c>
      <c r="B659" s="18" t="s">
        <v>2463</v>
      </c>
      <c r="C659" s="19" t="s">
        <v>2464</v>
      </c>
      <c r="D659" s="18" t="s">
        <v>2463</v>
      </c>
      <c r="F659" s="21"/>
      <c r="G659" s="21"/>
    </row>
    <row r="660" spans="1:7">
      <c r="A660" s="18" t="s">
        <v>1288</v>
      </c>
      <c r="B660" s="18" t="s">
        <v>2465</v>
      </c>
      <c r="C660" s="19" t="s">
        <v>2466</v>
      </c>
      <c r="D660" s="18" t="s">
        <v>2467</v>
      </c>
      <c r="F660" s="21"/>
      <c r="G660" s="21"/>
    </row>
    <row r="661" spans="1:7">
      <c r="A661" s="18" t="s">
        <v>518</v>
      </c>
      <c r="B661" s="18" t="s">
        <v>2468</v>
      </c>
      <c r="C661" s="19" t="s">
        <v>2469</v>
      </c>
      <c r="D661" s="18" t="s">
        <v>2470</v>
      </c>
      <c r="F661" s="21"/>
      <c r="G661" s="21"/>
    </row>
    <row r="662" spans="1:7">
      <c r="A662" s="18" t="s">
        <v>518</v>
      </c>
      <c r="B662" s="18" t="s">
        <v>2471</v>
      </c>
      <c r="C662" s="19" t="s">
        <v>2472</v>
      </c>
      <c r="D662" s="18" t="s">
        <v>2473</v>
      </c>
      <c r="F662" s="21"/>
      <c r="G662" s="21"/>
    </row>
    <row r="663" spans="1:7">
      <c r="A663" s="18" t="s">
        <v>518</v>
      </c>
      <c r="B663" s="18" t="s">
        <v>2474</v>
      </c>
      <c r="C663" s="19" t="s">
        <v>2475</v>
      </c>
      <c r="D663" s="18" t="s">
        <v>2476</v>
      </c>
      <c r="F663" s="21"/>
      <c r="G663" s="21"/>
    </row>
    <row r="664" spans="1:7">
      <c r="A664" s="18" t="s">
        <v>518</v>
      </c>
      <c r="B664" s="18" t="s">
        <v>2477</v>
      </c>
      <c r="C664" s="19" t="s">
        <v>2478</v>
      </c>
      <c r="D664" s="18" t="s">
        <v>2479</v>
      </c>
      <c r="F664" s="21"/>
      <c r="G664" s="21"/>
    </row>
    <row r="665" spans="1:7">
      <c r="A665" s="18" t="s">
        <v>518</v>
      </c>
      <c r="B665" s="18" t="s">
        <v>2480</v>
      </c>
      <c r="C665" s="19" t="s">
        <v>2481</v>
      </c>
      <c r="D665" s="18" t="s">
        <v>2482</v>
      </c>
      <c r="F665" s="21"/>
      <c r="G665" s="21"/>
    </row>
    <row r="666" spans="1:7">
      <c r="A666" s="18" t="s">
        <v>518</v>
      </c>
      <c r="B666" s="18" t="s">
        <v>2483</v>
      </c>
      <c r="C666" s="19" t="s">
        <v>2484</v>
      </c>
      <c r="D666" s="18" t="s">
        <v>2485</v>
      </c>
      <c r="F666" s="21"/>
      <c r="G666" s="21"/>
    </row>
    <row r="667" spans="1:7">
      <c r="A667" s="18" t="s">
        <v>518</v>
      </c>
      <c r="B667" s="18" t="s">
        <v>2486</v>
      </c>
      <c r="C667" s="19" t="s">
        <v>2487</v>
      </c>
      <c r="D667" s="18" t="s">
        <v>2488</v>
      </c>
      <c r="F667" s="21"/>
      <c r="G667" s="21"/>
    </row>
    <row r="668" spans="1:7">
      <c r="A668" s="18" t="s">
        <v>518</v>
      </c>
      <c r="B668" s="18" t="s">
        <v>2489</v>
      </c>
      <c r="C668" s="19" t="s">
        <v>2490</v>
      </c>
      <c r="D668" s="18" t="s">
        <v>2491</v>
      </c>
      <c r="F668" s="21"/>
      <c r="G668" s="21"/>
    </row>
    <row r="669" spans="1:7">
      <c r="A669" s="18" t="s">
        <v>518</v>
      </c>
      <c r="B669" s="18" t="s">
        <v>2492</v>
      </c>
      <c r="C669" s="19" t="s">
        <v>2493</v>
      </c>
      <c r="D669" s="18" t="s">
        <v>2495</v>
      </c>
      <c r="F669" s="21"/>
      <c r="G669" s="21"/>
    </row>
    <row r="670" spans="1:7">
      <c r="A670" s="18" t="s">
        <v>518</v>
      </c>
      <c r="B670" s="18" t="s">
        <v>2497</v>
      </c>
      <c r="C670" s="19" t="s">
        <v>2498</v>
      </c>
      <c r="D670" s="18" t="s">
        <v>2499</v>
      </c>
      <c r="F670" s="21"/>
      <c r="G670" s="21"/>
    </row>
    <row r="671" spans="1:7">
      <c r="A671" s="18" t="s">
        <v>518</v>
      </c>
      <c r="B671" s="18" t="s">
        <v>2500</v>
      </c>
      <c r="C671" s="19" t="s">
        <v>2501</v>
      </c>
      <c r="D671" s="18" t="s">
        <v>2502</v>
      </c>
      <c r="F671" s="21"/>
      <c r="G671" s="21"/>
    </row>
    <row r="672" spans="1:7">
      <c r="A672" s="18" t="s">
        <v>2503</v>
      </c>
      <c r="B672" s="18" t="s">
        <v>2504</v>
      </c>
      <c r="C672" s="19" t="s">
        <v>2505</v>
      </c>
      <c r="D672" s="18" t="s">
        <v>2506</v>
      </c>
      <c r="F672" s="21"/>
      <c r="G672" s="21"/>
    </row>
    <row r="673" spans="1:7">
      <c r="A673" s="18" t="s">
        <v>1276</v>
      </c>
      <c r="B673" s="18" t="s">
        <v>2507</v>
      </c>
      <c r="C673" s="19" t="s">
        <v>2508</v>
      </c>
      <c r="D673" s="18" t="s">
        <v>2509</v>
      </c>
      <c r="F673" s="21"/>
      <c r="G673" s="21"/>
    </row>
    <row r="674" spans="1:7">
      <c r="A674" s="18" t="s">
        <v>518</v>
      </c>
      <c r="B674" s="18" t="s">
        <v>2510</v>
      </c>
      <c r="C674" s="19" t="s">
        <v>2511</v>
      </c>
      <c r="D674" s="18" t="s">
        <v>2512</v>
      </c>
      <c r="F674" s="21"/>
      <c r="G674" s="21"/>
    </row>
    <row r="675" spans="1:7">
      <c r="A675" s="18" t="s">
        <v>148</v>
      </c>
      <c r="B675" s="18" t="s">
        <v>2513</v>
      </c>
      <c r="C675" s="19" t="s">
        <v>2514</v>
      </c>
      <c r="D675" s="18" t="s">
        <v>2515</v>
      </c>
      <c r="F675" s="21"/>
      <c r="G675" s="21"/>
    </row>
    <row r="676" spans="1:7">
      <c r="A676" s="18" t="s">
        <v>148</v>
      </c>
      <c r="B676" s="18" t="s">
        <v>2516</v>
      </c>
      <c r="C676" s="19" t="s">
        <v>2517</v>
      </c>
      <c r="D676" s="18" t="s">
        <v>2518</v>
      </c>
      <c r="F676" s="21"/>
      <c r="G676" s="21"/>
    </row>
    <row r="677" spans="1:7">
      <c r="A677" s="18" t="s">
        <v>148</v>
      </c>
      <c r="B677" s="18" t="s">
        <v>2519</v>
      </c>
      <c r="C677" s="19" t="s">
        <v>2520</v>
      </c>
      <c r="D677" s="18" t="s">
        <v>2521</v>
      </c>
      <c r="F677" s="21"/>
      <c r="G677" s="21"/>
    </row>
    <row r="678" spans="1:7">
      <c r="A678" s="18" t="s">
        <v>1935</v>
      </c>
      <c r="B678" s="18" t="s">
        <v>2522</v>
      </c>
      <c r="C678" s="19" t="s">
        <v>2523</v>
      </c>
      <c r="D678" s="18" t="s">
        <v>2524</v>
      </c>
      <c r="F678" s="21"/>
      <c r="G678" s="21"/>
    </row>
    <row r="679" spans="1:7">
      <c r="A679" s="18" t="s">
        <v>1276</v>
      </c>
      <c r="B679" s="18" t="s">
        <v>2062</v>
      </c>
      <c r="C679" s="19" t="s">
        <v>2525</v>
      </c>
      <c r="D679" s="18" t="s">
        <v>2064</v>
      </c>
      <c r="F679" s="21"/>
      <c r="G679" s="21"/>
    </row>
    <row r="680" spans="1:7">
      <c r="A680" s="18" t="s">
        <v>1276</v>
      </c>
      <c r="B680" s="18" t="s">
        <v>2526</v>
      </c>
      <c r="C680" s="19" t="s">
        <v>2527</v>
      </c>
      <c r="D680" s="18" t="s">
        <v>2528</v>
      </c>
      <c r="F680" s="21"/>
      <c r="G680" s="21"/>
    </row>
    <row r="681" spans="1:7">
      <c r="A681" s="18" t="s">
        <v>668</v>
      </c>
      <c r="B681" s="18" t="s">
        <v>2529</v>
      </c>
      <c r="C681" s="19" t="s">
        <v>2530</v>
      </c>
      <c r="D681" s="18" t="s">
        <v>2531</v>
      </c>
      <c r="F681" s="21"/>
      <c r="G681" s="21"/>
    </row>
    <row r="682" spans="1:7">
      <c r="A682" s="18" t="s">
        <v>668</v>
      </c>
      <c r="B682" s="18" t="s">
        <v>2532</v>
      </c>
      <c r="C682" s="19" t="s">
        <v>2533</v>
      </c>
      <c r="D682" s="18" t="s">
        <v>2534</v>
      </c>
      <c r="F682" s="21"/>
      <c r="G682" s="21"/>
    </row>
    <row r="683" spans="1:7">
      <c r="A683" s="18" t="s">
        <v>210</v>
      </c>
      <c r="B683" s="18" t="s">
        <v>2535</v>
      </c>
      <c r="C683" s="19" t="s">
        <v>2536</v>
      </c>
      <c r="D683" s="18" t="s">
        <v>2537</v>
      </c>
      <c r="F683" s="21"/>
      <c r="G683" s="21"/>
    </row>
    <row r="684" spans="1:7">
      <c r="A684" s="18" t="s">
        <v>515</v>
      </c>
      <c r="B684" s="18">
        <v>8220.4</v>
      </c>
      <c r="C684" s="19" t="s">
        <v>2538</v>
      </c>
      <c r="D684" s="18" t="s">
        <v>2539</v>
      </c>
      <c r="F684" s="21"/>
      <c r="G684" s="21"/>
    </row>
    <row r="685" spans="1:7">
      <c r="A685" s="18" t="s">
        <v>515</v>
      </c>
      <c r="B685" s="18">
        <v>8110.4</v>
      </c>
      <c r="C685" s="19" t="s">
        <v>2540</v>
      </c>
      <c r="D685" s="18" t="s">
        <v>2541</v>
      </c>
      <c r="F685" s="21"/>
      <c r="G685" s="21"/>
    </row>
    <row r="686" spans="1:7">
      <c r="A686" s="18" t="s">
        <v>1318</v>
      </c>
      <c r="B686" s="18" t="s">
        <v>2542</v>
      </c>
      <c r="C686" s="19" t="s">
        <v>2543</v>
      </c>
      <c r="D686" s="18" t="s">
        <v>2544</v>
      </c>
      <c r="F686" s="21"/>
      <c r="G686" s="21"/>
    </row>
    <row r="687" spans="1:7">
      <c r="A687" s="18" t="s">
        <v>671</v>
      </c>
      <c r="B687" s="18" t="s">
        <v>2545</v>
      </c>
      <c r="C687" s="19" t="s">
        <v>2546</v>
      </c>
      <c r="D687" s="18" t="s">
        <v>2547</v>
      </c>
      <c r="F687" s="21"/>
      <c r="G687" s="21"/>
    </row>
    <row r="688" spans="1:7">
      <c r="A688" s="18" t="s">
        <v>653</v>
      </c>
      <c r="B688" s="18" t="s">
        <v>2548</v>
      </c>
      <c r="C688" s="19" t="s">
        <v>2549</v>
      </c>
      <c r="D688" s="18" t="s">
        <v>1241</v>
      </c>
      <c r="F688" s="21"/>
      <c r="G688" s="21"/>
    </row>
    <row r="689" spans="1:7">
      <c r="A689" s="18" t="s">
        <v>653</v>
      </c>
      <c r="B689" s="18" t="s">
        <v>2550</v>
      </c>
      <c r="C689" s="19" t="s">
        <v>2551</v>
      </c>
      <c r="D689" s="18" t="s">
        <v>2552</v>
      </c>
      <c r="F689" s="21"/>
      <c r="G689" s="21"/>
    </row>
    <row r="690" spans="1:7">
      <c r="A690" s="18" t="s">
        <v>653</v>
      </c>
      <c r="B690" s="18" t="s">
        <v>2553</v>
      </c>
      <c r="C690" s="19" t="s">
        <v>2554</v>
      </c>
      <c r="D690" s="18" t="s">
        <v>2555</v>
      </c>
      <c r="F690" s="21"/>
      <c r="G690" s="21"/>
    </row>
    <row r="691" spans="1:7">
      <c r="A691" s="18" t="s">
        <v>653</v>
      </c>
      <c r="B691" s="18" t="s">
        <v>2556</v>
      </c>
      <c r="C691" s="19" t="s">
        <v>2557</v>
      </c>
      <c r="D691" s="18" t="s">
        <v>2558</v>
      </c>
      <c r="F691" s="21"/>
      <c r="G691" s="21"/>
    </row>
    <row r="692" spans="1:7">
      <c r="A692" s="18" t="s">
        <v>653</v>
      </c>
      <c r="B692" s="18" t="s">
        <v>2559</v>
      </c>
      <c r="C692" s="19" t="s">
        <v>2560</v>
      </c>
      <c r="D692" s="18" t="s">
        <v>2561</v>
      </c>
      <c r="F692" s="21"/>
      <c r="G692" s="21"/>
    </row>
    <row r="693" spans="1:7">
      <c r="A693" s="18" t="s">
        <v>653</v>
      </c>
      <c r="B693" s="18" t="s">
        <v>2562</v>
      </c>
      <c r="C693" s="19" t="s">
        <v>2563</v>
      </c>
      <c r="D693" s="18" t="s">
        <v>2564</v>
      </c>
      <c r="F693" s="21"/>
      <c r="G693" s="21"/>
    </row>
    <row r="694" spans="1:7">
      <c r="A694" s="18" t="s">
        <v>653</v>
      </c>
      <c r="B694" s="18" t="s">
        <v>2565</v>
      </c>
      <c r="C694" s="19" t="s">
        <v>2566</v>
      </c>
      <c r="D694" s="18" t="s">
        <v>2567</v>
      </c>
      <c r="F694" s="21"/>
      <c r="G694" s="21"/>
    </row>
    <row r="695" spans="1:7">
      <c r="A695" s="18" t="s">
        <v>653</v>
      </c>
      <c r="B695" s="18" t="s">
        <v>2568</v>
      </c>
      <c r="C695" s="19" t="s">
        <v>2569</v>
      </c>
      <c r="D695" s="18" t="s">
        <v>2570</v>
      </c>
      <c r="F695" s="21"/>
      <c r="G695" s="21"/>
    </row>
    <row r="696" spans="1:7">
      <c r="A696" s="18" t="s">
        <v>653</v>
      </c>
      <c r="B696" s="18" t="s">
        <v>2571</v>
      </c>
      <c r="C696" s="19" t="s">
        <v>2572</v>
      </c>
      <c r="D696" s="18" t="s">
        <v>2573</v>
      </c>
      <c r="F696" s="21"/>
      <c r="G696" s="21"/>
    </row>
    <row r="697" spans="1:7">
      <c r="A697" s="18" t="s">
        <v>1242</v>
      </c>
      <c r="B697" s="18" t="s">
        <v>2574</v>
      </c>
      <c r="C697" s="19" t="s">
        <v>2575</v>
      </c>
      <c r="D697" s="18" t="s">
        <v>2576</v>
      </c>
      <c r="F697" s="21"/>
      <c r="G697" s="21"/>
    </row>
    <row r="698" spans="1:7">
      <c r="A698" s="18" t="s">
        <v>1242</v>
      </c>
      <c r="B698" s="18" t="s">
        <v>2577</v>
      </c>
      <c r="C698" s="19" t="s">
        <v>2578</v>
      </c>
      <c r="D698" s="18" t="s">
        <v>2579</v>
      </c>
      <c r="F698" s="21"/>
      <c r="G698" s="21"/>
    </row>
    <row r="699" spans="1:7">
      <c r="A699" s="18" t="s">
        <v>624</v>
      </c>
      <c r="B699" s="18" t="s">
        <v>2580</v>
      </c>
      <c r="C699" s="19" t="s">
        <v>2581</v>
      </c>
      <c r="D699" s="18" t="s">
        <v>2582</v>
      </c>
      <c r="F699" s="21"/>
      <c r="G699" s="21"/>
    </row>
    <row r="700" spans="1:7">
      <c r="A700" s="18" t="s">
        <v>1493</v>
      </c>
      <c r="B700" s="18" t="s">
        <v>2583</v>
      </c>
      <c r="C700" s="19" t="s">
        <v>2584</v>
      </c>
      <c r="D700" s="18" t="s">
        <v>2585</v>
      </c>
      <c r="F700" s="21"/>
      <c r="G700" s="21"/>
    </row>
    <row r="701" spans="1:7">
      <c r="A701" s="18" t="s">
        <v>1493</v>
      </c>
      <c r="B701" s="18" t="s">
        <v>2586</v>
      </c>
      <c r="C701" s="19" t="s">
        <v>2587</v>
      </c>
      <c r="D701" s="18" t="s">
        <v>2588</v>
      </c>
      <c r="F701" s="21"/>
      <c r="G701" s="21"/>
    </row>
    <row r="702" spans="1:7">
      <c r="A702" s="18" t="s">
        <v>507</v>
      </c>
      <c r="B702" s="18" t="s">
        <v>2589</v>
      </c>
      <c r="C702" s="19" t="s">
        <v>2590</v>
      </c>
      <c r="D702" s="18" t="s">
        <v>2591</v>
      </c>
      <c r="F702" s="21"/>
      <c r="G702" s="21"/>
    </row>
    <row r="703" spans="1:7">
      <c r="A703" s="18" t="s">
        <v>507</v>
      </c>
      <c r="B703" s="18" t="s">
        <v>2592</v>
      </c>
      <c r="C703" s="19" t="s">
        <v>2593</v>
      </c>
      <c r="D703" s="18" t="s">
        <v>2594</v>
      </c>
      <c r="F703" s="21"/>
      <c r="G703" s="21"/>
    </row>
    <row r="704" spans="1:7">
      <c r="A704" s="18" t="s">
        <v>507</v>
      </c>
      <c r="B704" s="18" t="s">
        <v>2595</v>
      </c>
      <c r="C704" s="19" t="s">
        <v>2596</v>
      </c>
      <c r="D704" s="18" t="s">
        <v>2597</v>
      </c>
      <c r="F704" s="21"/>
      <c r="G704" s="21"/>
    </row>
    <row r="705" spans="1:7">
      <c r="A705" s="18" t="s">
        <v>524</v>
      </c>
      <c r="B705" s="18" t="s">
        <v>2598</v>
      </c>
      <c r="C705" s="19" t="s">
        <v>2599</v>
      </c>
      <c r="D705" s="18" t="s">
        <v>2600</v>
      </c>
      <c r="F705" s="21"/>
      <c r="G705" s="21"/>
    </row>
    <row r="706" spans="1:7">
      <c r="A706" s="18" t="s">
        <v>1931</v>
      </c>
      <c r="B706" s="18" t="s">
        <v>2601</v>
      </c>
      <c r="C706" s="19" t="s">
        <v>2602</v>
      </c>
      <c r="D706" s="18" t="s">
        <v>2603</v>
      </c>
      <c r="F706" s="21"/>
      <c r="G706" s="21"/>
    </row>
    <row r="707" spans="1:7">
      <c r="A707" s="18" t="s">
        <v>513</v>
      </c>
      <c r="B707" s="18" t="s">
        <v>2604</v>
      </c>
      <c r="C707" s="19" t="s">
        <v>2606</v>
      </c>
      <c r="D707" s="18" t="s">
        <v>2607</v>
      </c>
      <c r="F707" s="21"/>
      <c r="G707" s="21"/>
    </row>
    <row r="708" spans="1:7">
      <c r="A708" s="18" t="s">
        <v>513</v>
      </c>
      <c r="B708" s="18" t="s">
        <v>2608</v>
      </c>
      <c r="C708" s="19" t="s">
        <v>2609</v>
      </c>
      <c r="D708" s="18" t="s">
        <v>2610</v>
      </c>
      <c r="F708" s="21"/>
      <c r="G708" s="21"/>
    </row>
    <row r="709" spans="1:7">
      <c r="A709" s="18" t="s">
        <v>513</v>
      </c>
      <c r="B709" s="18" t="s">
        <v>2611</v>
      </c>
      <c r="C709" s="19" t="s">
        <v>2612</v>
      </c>
      <c r="D709" s="18" t="s">
        <v>2613</v>
      </c>
      <c r="F709" s="21"/>
      <c r="G709" s="21"/>
    </row>
    <row r="710" spans="1:7">
      <c r="A710" s="18" t="s">
        <v>513</v>
      </c>
      <c r="B710" s="18" t="s">
        <v>2614</v>
      </c>
      <c r="C710" s="19" t="s">
        <v>2615</v>
      </c>
      <c r="D710" s="18" t="s">
        <v>2616</v>
      </c>
      <c r="F710" s="21"/>
      <c r="G710" s="21"/>
    </row>
    <row r="711" spans="1:7">
      <c r="A711" s="18" t="s">
        <v>513</v>
      </c>
      <c r="B711" s="18" t="s">
        <v>2617</v>
      </c>
      <c r="C711" s="19" t="s">
        <v>2618</v>
      </c>
      <c r="D711" s="18" t="s">
        <v>2619</v>
      </c>
      <c r="F711" s="21"/>
      <c r="G711" s="21"/>
    </row>
    <row r="712" spans="1:7">
      <c r="A712" s="18" t="s">
        <v>513</v>
      </c>
      <c r="B712" s="18" t="s">
        <v>2620</v>
      </c>
      <c r="C712" s="19" t="s">
        <v>2621</v>
      </c>
      <c r="D712" s="18" t="s">
        <v>2622</v>
      </c>
      <c r="F712" s="21"/>
      <c r="G712" s="21"/>
    </row>
    <row r="713" spans="1:7">
      <c r="A713" s="18" t="s">
        <v>513</v>
      </c>
      <c r="B713" s="18" t="s">
        <v>2623</v>
      </c>
      <c r="C713" s="19" t="s">
        <v>2624</v>
      </c>
      <c r="D713" s="18" t="s">
        <v>2625</v>
      </c>
      <c r="F713" s="21"/>
      <c r="G713" s="21"/>
    </row>
    <row r="714" spans="1:7">
      <c r="A714" s="18" t="s">
        <v>513</v>
      </c>
      <c r="B714" s="18" t="s">
        <v>2626</v>
      </c>
      <c r="C714" s="19" t="s">
        <v>2627</v>
      </c>
      <c r="D714" s="18" t="s">
        <v>2628</v>
      </c>
      <c r="F714" s="21"/>
      <c r="G714" s="21"/>
    </row>
    <row r="715" spans="1:7">
      <c r="A715" s="18" t="s">
        <v>513</v>
      </c>
      <c r="B715" s="18" t="s">
        <v>2629</v>
      </c>
      <c r="C715" s="19" t="s">
        <v>2630</v>
      </c>
      <c r="D715" s="18" t="s">
        <v>2631</v>
      </c>
      <c r="F715" s="21"/>
      <c r="G715" s="21"/>
    </row>
    <row r="716" spans="1:7">
      <c r="A716" s="18" t="s">
        <v>513</v>
      </c>
      <c r="B716" s="18" t="s">
        <v>2632</v>
      </c>
      <c r="C716" s="19" t="s">
        <v>2633</v>
      </c>
      <c r="D716" s="18" t="s">
        <v>2634</v>
      </c>
      <c r="F716" s="21"/>
      <c r="G716" s="21"/>
    </row>
    <row r="717" spans="1:7">
      <c r="A717" s="18" t="s">
        <v>513</v>
      </c>
      <c r="B717" s="18" t="s">
        <v>2635</v>
      </c>
      <c r="C717" s="19" t="s">
        <v>2636</v>
      </c>
      <c r="D717" s="18" t="s">
        <v>2637</v>
      </c>
      <c r="F717" s="21"/>
      <c r="G717" s="21"/>
    </row>
    <row r="718" spans="1:7">
      <c r="A718" s="18" t="s">
        <v>513</v>
      </c>
      <c r="B718" s="18" t="s">
        <v>2638</v>
      </c>
      <c r="C718" s="19" t="s">
        <v>2639</v>
      </c>
      <c r="D718" s="18" t="s">
        <v>2640</v>
      </c>
      <c r="F718" s="21"/>
      <c r="G718" s="21"/>
    </row>
    <row r="719" spans="1:7">
      <c r="A719" s="18" t="s">
        <v>513</v>
      </c>
      <c r="B719" s="18" t="s">
        <v>2641</v>
      </c>
      <c r="C719" s="19" t="s">
        <v>2642</v>
      </c>
      <c r="D719" s="18" t="s">
        <v>2643</v>
      </c>
      <c r="F719" s="21"/>
      <c r="G719" s="21"/>
    </row>
    <row r="720" spans="1:7">
      <c r="A720" s="18" t="s">
        <v>513</v>
      </c>
      <c r="B720" s="18" t="s">
        <v>2644</v>
      </c>
      <c r="C720" s="19" t="s">
        <v>2645</v>
      </c>
      <c r="D720" s="18" t="s">
        <v>2646</v>
      </c>
      <c r="F720" s="21"/>
      <c r="G720" s="21"/>
    </row>
    <row r="721" spans="1:7">
      <c r="A721" s="18" t="s">
        <v>513</v>
      </c>
      <c r="B721" s="18" t="s">
        <v>2647</v>
      </c>
      <c r="C721" s="19" t="s">
        <v>2648</v>
      </c>
      <c r="D721" s="18" t="s">
        <v>2649</v>
      </c>
      <c r="F721" s="21"/>
      <c r="G721" s="21"/>
    </row>
    <row r="722" spans="1:7">
      <c r="A722" s="18" t="s">
        <v>513</v>
      </c>
      <c r="B722" s="18" t="s">
        <v>2650</v>
      </c>
      <c r="C722" s="19" t="s">
        <v>2651</v>
      </c>
      <c r="D722" s="18" t="s">
        <v>2652</v>
      </c>
      <c r="F722" s="21"/>
      <c r="G722" s="21"/>
    </row>
    <row r="723" spans="1:7">
      <c r="A723" s="18" t="s">
        <v>513</v>
      </c>
      <c r="B723" s="18" t="s">
        <v>2653</v>
      </c>
      <c r="C723" s="19" t="s">
        <v>2654</v>
      </c>
      <c r="D723" s="18" t="s">
        <v>2655</v>
      </c>
      <c r="F723" s="21"/>
      <c r="G723" s="21"/>
    </row>
    <row r="724" spans="1:7">
      <c r="A724" s="18" t="s">
        <v>513</v>
      </c>
      <c r="B724" s="18" t="s">
        <v>2656</v>
      </c>
      <c r="C724" s="19" t="s">
        <v>2657</v>
      </c>
      <c r="D724" s="18" t="s">
        <v>2658</v>
      </c>
      <c r="F724" s="21"/>
      <c r="G724" s="21"/>
    </row>
    <row r="725" spans="1:7">
      <c r="A725" s="18" t="s">
        <v>513</v>
      </c>
      <c r="B725" s="18" t="s">
        <v>2659</v>
      </c>
      <c r="C725" s="19" t="s">
        <v>2660</v>
      </c>
      <c r="D725" s="18" t="s">
        <v>2661</v>
      </c>
      <c r="F725" s="21"/>
      <c r="G725" s="21"/>
    </row>
    <row r="726" spans="1:7">
      <c r="A726" s="18" t="s">
        <v>513</v>
      </c>
      <c r="B726" s="18" t="s">
        <v>2662</v>
      </c>
      <c r="C726" s="19" t="s">
        <v>2663</v>
      </c>
      <c r="D726" s="18" t="s">
        <v>2664</v>
      </c>
      <c r="F726" s="21"/>
      <c r="G726" s="21"/>
    </row>
    <row r="727" spans="1:7">
      <c r="A727" s="18" t="s">
        <v>513</v>
      </c>
      <c r="B727" s="18" t="s">
        <v>2665</v>
      </c>
      <c r="C727" s="19" t="s">
        <v>2666</v>
      </c>
      <c r="D727" s="18" t="s">
        <v>2667</v>
      </c>
      <c r="F727" s="21"/>
      <c r="G727" s="21"/>
    </row>
    <row r="728" spans="1:7">
      <c r="A728" s="18" t="s">
        <v>513</v>
      </c>
      <c r="B728" s="18" t="s">
        <v>2668</v>
      </c>
      <c r="C728" s="19" t="s">
        <v>2669</v>
      </c>
      <c r="D728" s="18" t="s">
        <v>2670</v>
      </c>
      <c r="F728" s="21"/>
      <c r="G728" s="21"/>
    </row>
    <row r="729" spans="1:7">
      <c r="A729" s="18" t="s">
        <v>513</v>
      </c>
      <c r="B729" s="18" t="s">
        <v>2671</v>
      </c>
      <c r="C729" s="19" t="s">
        <v>2672</v>
      </c>
      <c r="D729" s="18" t="s">
        <v>2673</v>
      </c>
      <c r="F729" s="21"/>
      <c r="G729" s="21"/>
    </row>
    <row r="730" spans="1:7">
      <c r="A730" s="18" t="s">
        <v>1261</v>
      </c>
      <c r="B730" s="18" t="s">
        <v>2674</v>
      </c>
      <c r="C730" s="19" t="s">
        <v>2675</v>
      </c>
      <c r="D730" s="18" t="s">
        <v>2676</v>
      </c>
      <c r="F730" s="21"/>
      <c r="G730" s="21"/>
    </row>
    <row r="731" spans="1:7">
      <c r="A731" s="18" t="s">
        <v>724</v>
      </c>
      <c r="B731" s="18" t="s">
        <v>2677</v>
      </c>
      <c r="C731" s="19" t="s">
        <v>2678</v>
      </c>
      <c r="D731" s="18" t="s">
        <v>2679</v>
      </c>
      <c r="F731" s="21"/>
      <c r="G731" s="21"/>
    </row>
    <row r="732" spans="1:7">
      <c r="A732" s="18" t="s">
        <v>518</v>
      </c>
      <c r="B732" s="18" t="s">
        <v>2680</v>
      </c>
      <c r="C732" s="19" t="s">
        <v>2681</v>
      </c>
      <c r="D732" s="18" t="s">
        <v>2682</v>
      </c>
      <c r="F732" s="21"/>
      <c r="G732" s="21"/>
    </row>
    <row r="733" spans="1:7">
      <c r="A733" s="18" t="s">
        <v>518</v>
      </c>
      <c r="B733" s="18" t="s">
        <v>2683</v>
      </c>
      <c r="C733" s="19" t="s">
        <v>2684</v>
      </c>
      <c r="D733" s="18" t="s">
        <v>2685</v>
      </c>
      <c r="F733" s="21"/>
      <c r="G733" s="21"/>
    </row>
    <row r="734" spans="1:7">
      <c r="A734" s="18" t="s">
        <v>211</v>
      </c>
      <c r="B734" s="18" t="s">
        <v>2683</v>
      </c>
      <c r="C734" s="19" t="s">
        <v>2686</v>
      </c>
      <c r="D734" s="18" t="s">
        <v>2687</v>
      </c>
      <c r="F734" s="21"/>
      <c r="G734" s="21"/>
    </row>
    <row r="735" spans="1:7">
      <c r="A735" s="18" t="s">
        <v>211</v>
      </c>
      <c r="B735" s="18" t="s">
        <v>2688</v>
      </c>
      <c r="C735" s="19" t="s">
        <v>2689</v>
      </c>
      <c r="D735" s="18" t="s">
        <v>2690</v>
      </c>
      <c r="F735" s="21"/>
      <c r="G735" s="21"/>
    </row>
    <row r="736" spans="1:7">
      <c r="A736" s="18" t="s">
        <v>211</v>
      </c>
      <c r="B736" s="18" t="s">
        <v>635</v>
      </c>
      <c r="C736" s="19" t="s">
        <v>2691</v>
      </c>
      <c r="D736" s="18" t="s">
        <v>2692</v>
      </c>
      <c r="F736" s="21"/>
      <c r="G736" s="21"/>
    </row>
    <row r="737" spans="1:7">
      <c r="A737" s="18" t="s">
        <v>211</v>
      </c>
      <c r="B737" s="18" t="s">
        <v>1834</v>
      </c>
      <c r="C737" s="19" t="s">
        <v>2693</v>
      </c>
      <c r="D737" s="18" t="s">
        <v>2694</v>
      </c>
      <c r="F737" s="21"/>
      <c r="G737" s="21"/>
    </row>
    <row r="738" spans="1:7">
      <c r="A738" s="18" t="s">
        <v>148</v>
      </c>
      <c r="B738" s="18" t="s">
        <v>2695</v>
      </c>
      <c r="C738" s="19" t="s">
        <v>2696</v>
      </c>
      <c r="D738" s="18" t="s">
        <v>2697</v>
      </c>
      <c r="F738" s="21"/>
      <c r="G738" s="21"/>
    </row>
    <row r="739" spans="1:7">
      <c r="A739" s="18" t="s">
        <v>148</v>
      </c>
      <c r="B739" s="18" t="s">
        <v>2698</v>
      </c>
      <c r="C739" s="19" t="s">
        <v>2699</v>
      </c>
      <c r="D739" s="18" t="s">
        <v>2700</v>
      </c>
      <c r="F739" s="21"/>
      <c r="G739" s="21"/>
    </row>
    <row r="740" spans="1:7">
      <c r="A740" s="18" t="s">
        <v>148</v>
      </c>
      <c r="B740" s="18" t="s">
        <v>2701</v>
      </c>
      <c r="C740" s="19" t="s">
        <v>2702</v>
      </c>
      <c r="D740" s="18" t="s">
        <v>2703</v>
      </c>
      <c r="F740" s="21"/>
      <c r="G740" s="21"/>
    </row>
    <row r="741" spans="1:7">
      <c r="A741" s="18" t="s">
        <v>148</v>
      </c>
      <c r="B741" s="18" t="s">
        <v>2705</v>
      </c>
      <c r="C741" s="19" t="s">
        <v>2706</v>
      </c>
      <c r="D741" s="18" t="s">
        <v>2707</v>
      </c>
      <c r="F741" s="21"/>
      <c r="G741" s="21"/>
    </row>
    <row r="742" spans="1:7">
      <c r="A742" s="18" t="s">
        <v>148</v>
      </c>
      <c r="B742" s="18" t="s">
        <v>2708</v>
      </c>
      <c r="C742" s="19" t="s">
        <v>2709</v>
      </c>
      <c r="D742" s="18" t="s">
        <v>2710</v>
      </c>
      <c r="F742" s="21"/>
      <c r="G742" s="21"/>
    </row>
    <row r="743" spans="1:7">
      <c r="A743" s="18" t="s">
        <v>148</v>
      </c>
      <c r="B743" s="18" t="s">
        <v>2711</v>
      </c>
      <c r="C743" s="19" t="s">
        <v>2712</v>
      </c>
      <c r="D743" s="18" t="s">
        <v>2713</v>
      </c>
      <c r="F743" s="21"/>
      <c r="G743" s="21"/>
    </row>
    <row r="744" spans="1:7">
      <c r="A744" s="18" t="s">
        <v>148</v>
      </c>
      <c r="B744" s="18" t="s">
        <v>2714</v>
      </c>
      <c r="C744" s="19" t="s">
        <v>2715</v>
      </c>
      <c r="D744" s="18" t="s">
        <v>2717</v>
      </c>
      <c r="F744" s="21"/>
      <c r="G744" s="21"/>
    </row>
    <row r="745" spans="1:7">
      <c r="A745" s="18" t="s">
        <v>148</v>
      </c>
      <c r="B745" s="18" t="s">
        <v>2718</v>
      </c>
      <c r="C745" s="19" t="s">
        <v>2719</v>
      </c>
      <c r="D745" s="18" t="s">
        <v>2720</v>
      </c>
      <c r="F745" s="21"/>
      <c r="G745" s="21"/>
    </row>
    <row r="746" spans="1:7">
      <c r="A746" s="18" t="s">
        <v>148</v>
      </c>
      <c r="B746" s="18" t="s">
        <v>2721</v>
      </c>
      <c r="C746" s="19" t="s">
        <v>2722</v>
      </c>
      <c r="D746" s="18" t="s">
        <v>2723</v>
      </c>
      <c r="F746" s="21"/>
      <c r="G746" s="21"/>
    </row>
    <row r="747" spans="1:7">
      <c r="A747" s="18" t="s">
        <v>148</v>
      </c>
      <c r="B747" s="18" t="s">
        <v>2724</v>
      </c>
      <c r="C747" s="19" t="s">
        <v>2725</v>
      </c>
      <c r="D747" s="18" t="s">
        <v>2726</v>
      </c>
      <c r="F747" s="21"/>
      <c r="G747" s="21"/>
    </row>
    <row r="748" spans="1:7">
      <c r="A748" s="18" t="s">
        <v>148</v>
      </c>
      <c r="B748" s="18" t="s">
        <v>2727</v>
      </c>
      <c r="C748" s="19" t="s">
        <v>2728</v>
      </c>
      <c r="D748" s="18" t="s">
        <v>2729</v>
      </c>
      <c r="F748" s="21"/>
      <c r="G748" s="21"/>
    </row>
    <row r="749" spans="1:7">
      <c r="A749" s="18" t="s">
        <v>148</v>
      </c>
      <c r="B749" s="18" t="s">
        <v>2730</v>
      </c>
      <c r="C749" s="19" t="s">
        <v>2731</v>
      </c>
      <c r="D749" s="18" t="s">
        <v>2732</v>
      </c>
      <c r="F749" s="21"/>
      <c r="G749" s="21"/>
    </row>
    <row r="750" spans="1:7">
      <c r="A750" s="18" t="s">
        <v>148</v>
      </c>
      <c r="B750" s="18" t="s">
        <v>2733</v>
      </c>
      <c r="C750" s="19" t="s">
        <v>2734</v>
      </c>
      <c r="D750" s="18" t="s">
        <v>2733</v>
      </c>
      <c r="F750" s="21"/>
      <c r="G750" s="21"/>
    </row>
    <row r="751" spans="1:7">
      <c r="A751" s="18" t="s">
        <v>148</v>
      </c>
      <c r="B751" s="18" t="s">
        <v>2735</v>
      </c>
      <c r="C751" s="19" t="s">
        <v>2736</v>
      </c>
      <c r="D751" s="18" t="s">
        <v>2737</v>
      </c>
      <c r="F751" s="21"/>
      <c r="G751" s="21"/>
    </row>
    <row r="752" spans="1:7">
      <c r="A752" s="18" t="s">
        <v>205</v>
      </c>
      <c r="B752" s="18" t="s">
        <v>2738</v>
      </c>
      <c r="C752" s="19" t="s">
        <v>2739</v>
      </c>
      <c r="D752" s="18" t="s">
        <v>2738</v>
      </c>
      <c r="F752" s="21"/>
      <c r="G752" s="21"/>
    </row>
    <row r="753" spans="1:7">
      <c r="A753" s="18" t="s">
        <v>1276</v>
      </c>
      <c r="B753" s="18" t="s">
        <v>2740</v>
      </c>
      <c r="C753" s="19" t="s">
        <v>2741</v>
      </c>
      <c r="D753" s="18" t="s">
        <v>2742</v>
      </c>
      <c r="F753" s="21"/>
      <c r="G753" s="21"/>
    </row>
    <row r="754" spans="1:7">
      <c r="A754" s="18" t="s">
        <v>1276</v>
      </c>
      <c r="B754" s="18" t="s">
        <v>2743</v>
      </c>
      <c r="C754" s="19" t="s">
        <v>2744</v>
      </c>
      <c r="D754" s="18" t="s">
        <v>2745</v>
      </c>
      <c r="F754" s="21"/>
      <c r="G754" s="21"/>
    </row>
    <row r="755" spans="1:7">
      <c r="A755" s="18" t="s">
        <v>653</v>
      </c>
      <c r="B755" s="18" t="s">
        <v>2746</v>
      </c>
      <c r="C755" s="19" t="s">
        <v>710</v>
      </c>
      <c r="D755" s="18" t="s">
        <v>711</v>
      </c>
      <c r="F755" s="21"/>
      <c r="G755" s="21"/>
    </row>
    <row r="756" spans="1:7">
      <c r="A756" s="18" t="s">
        <v>653</v>
      </c>
      <c r="B756" s="18" t="s">
        <v>2747</v>
      </c>
      <c r="C756" s="19" t="s">
        <v>2748</v>
      </c>
      <c r="D756" s="18" t="s">
        <v>2747</v>
      </c>
      <c r="F756" s="21"/>
      <c r="G756" s="21"/>
    </row>
    <row r="757" spans="1:7">
      <c r="A757" s="18" t="s">
        <v>653</v>
      </c>
      <c r="B757" s="18" t="s">
        <v>2749</v>
      </c>
      <c r="C757" s="19" t="s">
        <v>2750</v>
      </c>
      <c r="D757" s="18" t="s">
        <v>2749</v>
      </c>
      <c r="F757" s="21"/>
      <c r="G757" s="21"/>
    </row>
    <row r="758" spans="1:7">
      <c r="A758" s="18" t="s">
        <v>653</v>
      </c>
      <c r="B758" s="18" t="s">
        <v>2751</v>
      </c>
      <c r="C758" s="19" t="s">
        <v>2752</v>
      </c>
      <c r="D758" s="18" t="s">
        <v>2751</v>
      </c>
      <c r="F758" s="21"/>
      <c r="G758" s="21"/>
    </row>
    <row r="759" spans="1:7">
      <c r="A759" s="18" t="s">
        <v>653</v>
      </c>
      <c r="B759" s="18" t="s">
        <v>2753</v>
      </c>
      <c r="C759" s="19" t="s">
        <v>2754</v>
      </c>
      <c r="D759" s="18" t="s">
        <v>2753</v>
      </c>
      <c r="F759" s="21"/>
      <c r="G759" s="21"/>
    </row>
    <row r="760" spans="1:7">
      <c r="A760" s="18" t="s">
        <v>653</v>
      </c>
      <c r="B760" s="18" t="s">
        <v>2755</v>
      </c>
      <c r="C760" s="19" t="s">
        <v>2756</v>
      </c>
      <c r="D760" s="18" t="s">
        <v>2755</v>
      </c>
      <c r="F760" s="21"/>
      <c r="G760" s="21"/>
    </row>
    <row r="761" spans="1:7">
      <c r="A761" s="18" t="s">
        <v>653</v>
      </c>
      <c r="B761" s="18" t="s">
        <v>2757</v>
      </c>
      <c r="C761" s="19" t="s">
        <v>2758</v>
      </c>
      <c r="D761" s="18" t="s">
        <v>2757</v>
      </c>
      <c r="F761" s="21"/>
      <c r="G761" s="21"/>
    </row>
    <row r="762" spans="1:7">
      <c r="A762" s="18" t="s">
        <v>653</v>
      </c>
      <c r="B762" s="18" t="s">
        <v>2759</v>
      </c>
      <c r="C762" s="19" t="s">
        <v>2760</v>
      </c>
      <c r="D762" s="18" t="s">
        <v>2759</v>
      </c>
      <c r="F762" s="21"/>
      <c r="G762" s="21"/>
    </row>
    <row r="763" spans="1:7">
      <c r="A763" s="18" t="s">
        <v>653</v>
      </c>
      <c r="B763" s="18" t="s">
        <v>2761</v>
      </c>
      <c r="C763" s="19" t="s">
        <v>2762</v>
      </c>
      <c r="D763" s="18" t="s">
        <v>2761</v>
      </c>
      <c r="F763" s="21"/>
      <c r="G763" s="21"/>
    </row>
    <row r="764" spans="1:7">
      <c r="A764" s="18" t="s">
        <v>653</v>
      </c>
      <c r="B764" s="18" t="s">
        <v>2763</v>
      </c>
      <c r="C764" s="19" t="s">
        <v>2764</v>
      </c>
      <c r="D764" s="18" t="s">
        <v>2763</v>
      </c>
      <c r="F764" s="21"/>
      <c r="G764" s="21"/>
    </row>
    <row r="765" spans="1:7">
      <c r="A765" s="18" t="s">
        <v>1261</v>
      </c>
      <c r="B765" s="18" t="s">
        <v>2765</v>
      </c>
      <c r="C765" s="19" t="s">
        <v>2766</v>
      </c>
      <c r="D765" s="18" t="s">
        <v>2767</v>
      </c>
      <c r="F765" s="21"/>
      <c r="G765" s="21"/>
    </row>
    <row r="766" spans="1:7">
      <c r="A766" s="18" t="s">
        <v>1288</v>
      </c>
      <c r="B766" s="18" t="s">
        <v>2768</v>
      </c>
      <c r="C766" s="19" t="s">
        <v>2769</v>
      </c>
      <c r="D766" s="18" t="s">
        <v>2768</v>
      </c>
      <c r="F766" s="21"/>
      <c r="G766" s="21"/>
    </row>
    <row r="767" spans="1:7">
      <c r="A767" s="18" t="s">
        <v>148</v>
      </c>
      <c r="B767" s="18" t="s">
        <v>2243</v>
      </c>
      <c r="C767" s="19" t="s">
        <v>2770</v>
      </c>
      <c r="D767" s="18" t="s">
        <v>2245</v>
      </c>
      <c r="F767" s="21"/>
      <c r="G767" s="21"/>
    </row>
    <row r="768" spans="1:7">
      <c r="A768" s="18" t="s">
        <v>2771</v>
      </c>
      <c r="B768" s="18" t="s">
        <v>2772</v>
      </c>
      <c r="C768" s="19" t="s">
        <v>2773</v>
      </c>
      <c r="D768" s="18" t="s">
        <v>2774</v>
      </c>
      <c r="F768" s="21"/>
      <c r="G768" s="21"/>
    </row>
    <row r="769" spans="1:7">
      <c r="A769" s="18" t="s">
        <v>1493</v>
      </c>
      <c r="B769" s="18" t="s">
        <v>2775</v>
      </c>
      <c r="C769" s="19" t="s">
        <v>2776</v>
      </c>
      <c r="D769" s="18" t="s">
        <v>2775</v>
      </c>
      <c r="F769" s="21"/>
      <c r="G769" s="21"/>
    </row>
    <row r="770" spans="1:7">
      <c r="A770" s="18" t="s">
        <v>1493</v>
      </c>
      <c r="B770" s="18" t="s">
        <v>2777</v>
      </c>
      <c r="C770" s="19" t="s">
        <v>2778</v>
      </c>
      <c r="D770" s="18" t="s">
        <v>2777</v>
      </c>
      <c r="F770" s="21"/>
      <c r="G770" s="21"/>
    </row>
    <row r="771" spans="1:7">
      <c r="A771" s="18" t="s">
        <v>1276</v>
      </c>
      <c r="B771" s="18" t="s">
        <v>2779</v>
      </c>
      <c r="C771" s="19" t="s">
        <v>2780</v>
      </c>
      <c r="D771" s="18" t="s">
        <v>2779</v>
      </c>
      <c r="F771" s="21"/>
      <c r="G771" s="21"/>
    </row>
    <row r="772" spans="1:7">
      <c r="A772" s="18" t="s">
        <v>523</v>
      </c>
      <c r="B772" s="18" t="s">
        <v>2781</v>
      </c>
      <c r="C772" s="19" t="s">
        <v>2782</v>
      </c>
      <c r="D772" s="18"/>
      <c r="F772" s="21"/>
      <c r="G772" s="21"/>
    </row>
    <row r="773" spans="1:7">
      <c r="A773" s="18" t="s">
        <v>1493</v>
      </c>
      <c r="B773" s="18" t="s">
        <v>2783</v>
      </c>
      <c r="C773" s="19" t="s">
        <v>2784</v>
      </c>
      <c r="D773" s="18" t="s">
        <v>2783</v>
      </c>
      <c r="F773" s="21"/>
      <c r="G773" s="21"/>
    </row>
    <row r="774" spans="1:7">
      <c r="A774" s="18" t="s">
        <v>1276</v>
      </c>
      <c r="B774" s="18" t="s">
        <v>2779</v>
      </c>
      <c r="C774" s="19" t="s">
        <v>2785</v>
      </c>
      <c r="D774" s="18" t="s">
        <v>2779</v>
      </c>
      <c r="F774" s="21"/>
      <c r="G774" s="21"/>
    </row>
    <row r="775" spans="1:7">
      <c r="A775" s="18" t="s">
        <v>1266</v>
      </c>
      <c r="B775" s="18" t="s">
        <v>2786</v>
      </c>
      <c r="C775" s="19" t="s">
        <v>2787</v>
      </c>
      <c r="D775" s="18" t="s">
        <v>2788</v>
      </c>
      <c r="F775" s="21"/>
      <c r="G775" s="21"/>
    </row>
    <row r="776" spans="1:7">
      <c r="A776" s="18" t="s">
        <v>1261</v>
      </c>
      <c r="B776" s="18" t="s">
        <v>2789</v>
      </c>
      <c r="C776" s="19" t="s">
        <v>2790</v>
      </c>
      <c r="D776" s="18" t="s">
        <v>2791</v>
      </c>
      <c r="F776" s="21"/>
      <c r="G776" s="21"/>
    </row>
    <row r="777" spans="1:7">
      <c r="A777" s="18" t="s">
        <v>668</v>
      </c>
      <c r="B777" s="18" t="s">
        <v>2792</v>
      </c>
      <c r="C777" s="19" t="s">
        <v>2793</v>
      </c>
      <c r="D777" s="18" t="s">
        <v>2792</v>
      </c>
      <c r="F777" s="21"/>
      <c r="G777" s="21"/>
    </row>
    <row r="778" spans="1:7">
      <c r="A778" s="18" t="s">
        <v>537</v>
      </c>
      <c r="B778" s="18" t="s">
        <v>2794</v>
      </c>
      <c r="C778" s="19" t="s">
        <v>2795</v>
      </c>
      <c r="D778" s="18" t="s">
        <v>2796</v>
      </c>
      <c r="F778" s="21"/>
      <c r="G778" s="21"/>
    </row>
    <row r="779" spans="1:7">
      <c r="A779" s="18" t="s">
        <v>668</v>
      </c>
      <c r="B779" s="18" t="s">
        <v>2797</v>
      </c>
      <c r="C779" s="19" t="s">
        <v>2798</v>
      </c>
      <c r="D779" s="18" t="s">
        <v>2797</v>
      </c>
      <c r="F779" s="21"/>
      <c r="G779" s="21"/>
    </row>
    <row r="780" spans="1:7">
      <c r="A780" s="18" t="s">
        <v>1935</v>
      </c>
      <c r="B780" s="18" t="s">
        <v>2799</v>
      </c>
      <c r="C780" s="19" t="s">
        <v>2800</v>
      </c>
      <c r="D780" s="18" t="s">
        <v>2801</v>
      </c>
      <c r="F780" s="21"/>
      <c r="G780" s="21"/>
    </row>
    <row r="781" spans="1:7">
      <c r="A781" s="18" t="s">
        <v>2258</v>
      </c>
      <c r="B781" s="18" t="s">
        <v>2802</v>
      </c>
      <c r="C781" s="19" t="s">
        <v>2803</v>
      </c>
      <c r="D781" s="18" t="s">
        <v>2802</v>
      </c>
      <c r="F781" s="21"/>
      <c r="G781" s="21"/>
    </row>
    <row r="782" spans="1:7">
      <c r="A782" s="18" t="s">
        <v>1493</v>
      </c>
      <c r="B782" s="18" t="s">
        <v>2804</v>
      </c>
      <c r="C782" s="19" t="s">
        <v>2805</v>
      </c>
      <c r="D782" s="18" t="s">
        <v>2804</v>
      </c>
      <c r="F782" s="21"/>
      <c r="G782" s="21"/>
    </row>
    <row r="783" spans="1:7">
      <c r="A783" s="18" t="s">
        <v>148</v>
      </c>
      <c r="B783" s="18" t="s">
        <v>2806</v>
      </c>
      <c r="C783" s="19" t="s">
        <v>2807</v>
      </c>
      <c r="D783" s="18" t="s">
        <v>2806</v>
      </c>
      <c r="F783" s="21"/>
      <c r="G783" s="21"/>
    </row>
    <row r="784" spans="1:7">
      <c r="A784" s="18" t="s">
        <v>148</v>
      </c>
      <c r="B784" s="18" t="s">
        <v>2808</v>
      </c>
      <c r="C784" s="19" t="s">
        <v>2809</v>
      </c>
      <c r="D784" s="18" t="s">
        <v>2810</v>
      </c>
      <c r="F784" s="21"/>
      <c r="G784" s="21"/>
    </row>
    <row r="785" spans="1:7">
      <c r="A785" s="18" t="s">
        <v>211</v>
      </c>
      <c r="B785" s="18" t="s">
        <v>25</v>
      </c>
      <c r="C785" s="19" t="s">
        <v>2811</v>
      </c>
      <c r="D785" s="18" t="s">
        <v>2692</v>
      </c>
      <c r="F785" s="21"/>
      <c r="G785" s="21"/>
    </row>
    <row r="786" spans="1:7">
      <c r="A786" s="18" t="s">
        <v>210</v>
      </c>
      <c r="B786" s="18" t="s">
        <v>25</v>
      </c>
      <c r="C786" s="19" t="s">
        <v>2812</v>
      </c>
      <c r="D786" s="18" t="s">
        <v>2813</v>
      </c>
      <c r="F786" s="21"/>
      <c r="G786" s="21"/>
    </row>
    <row r="787" spans="1:7">
      <c r="A787" s="18" t="s">
        <v>205</v>
      </c>
      <c r="B787" s="18" t="s">
        <v>25</v>
      </c>
      <c r="C787" s="19" t="s">
        <v>2814</v>
      </c>
      <c r="D787" s="18" t="s">
        <v>2815</v>
      </c>
      <c r="F787" s="21"/>
      <c r="G787" s="21"/>
    </row>
    <row r="788" spans="1:7">
      <c r="A788" s="18" t="s">
        <v>210</v>
      </c>
      <c r="B788" s="18" t="s">
        <v>25</v>
      </c>
      <c r="C788" s="19" t="s">
        <v>2816</v>
      </c>
      <c r="D788" s="18" t="s">
        <v>2817</v>
      </c>
      <c r="F788" s="21"/>
      <c r="G788" s="21"/>
    </row>
    <row r="789" spans="1:7">
      <c r="A789" s="18" t="s">
        <v>210</v>
      </c>
      <c r="B789" s="18" t="s">
        <v>25</v>
      </c>
      <c r="C789" s="19" t="s">
        <v>2818</v>
      </c>
      <c r="D789" s="18" t="s">
        <v>2819</v>
      </c>
      <c r="F789" s="21"/>
      <c r="G789" s="21"/>
    </row>
    <row r="790" spans="1:7">
      <c r="A790" s="18" t="s">
        <v>205</v>
      </c>
      <c r="B790" s="18" t="s">
        <v>25</v>
      </c>
      <c r="C790" s="19" t="s">
        <v>2820</v>
      </c>
      <c r="D790" s="18" t="s">
        <v>2821</v>
      </c>
      <c r="F790" s="21"/>
      <c r="G790" s="21"/>
    </row>
    <row r="791" spans="1:7">
      <c r="A791" s="18" t="s">
        <v>210</v>
      </c>
      <c r="B791" s="18" t="s">
        <v>25</v>
      </c>
      <c r="C791" s="19" t="s">
        <v>2822</v>
      </c>
      <c r="D791" s="18" t="s">
        <v>2823</v>
      </c>
      <c r="F791" s="21"/>
      <c r="G791" s="21"/>
    </row>
    <row r="792" spans="1:7">
      <c r="A792" s="18" t="s">
        <v>210</v>
      </c>
      <c r="B792" s="18" t="s">
        <v>25</v>
      </c>
      <c r="C792" s="19" t="s">
        <v>2824</v>
      </c>
      <c r="D792" s="18" t="s">
        <v>2813</v>
      </c>
      <c r="F792" s="21"/>
      <c r="G792" s="21"/>
    </row>
    <row r="793" spans="1:7">
      <c r="A793" s="18" t="s">
        <v>210</v>
      </c>
      <c r="B793" s="18" t="s">
        <v>25</v>
      </c>
      <c r="C793" s="19" t="s">
        <v>2825</v>
      </c>
      <c r="D793" s="18" t="s">
        <v>2826</v>
      </c>
      <c r="F793" s="21"/>
      <c r="G793" s="21"/>
    </row>
    <row r="794" spans="1:7">
      <c r="A794" s="18" t="s">
        <v>210</v>
      </c>
      <c r="B794" s="18" t="s">
        <v>25</v>
      </c>
      <c r="C794" s="19" t="s">
        <v>2827</v>
      </c>
      <c r="D794" s="18" t="s">
        <v>2828</v>
      </c>
      <c r="F794" s="21"/>
      <c r="G794" s="21"/>
    </row>
    <row r="795" spans="1:7">
      <c r="A795" s="18" t="s">
        <v>210</v>
      </c>
      <c r="B795" s="18" t="s">
        <v>25</v>
      </c>
      <c r="C795" s="19" t="s">
        <v>2829</v>
      </c>
      <c r="D795" s="18" t="s">
        <v>2830</v>
      </c>
      <c r="F795" s="21"/>
      <c r="G795" s="21"/>
    </row>
    <row r="796" spans="1:7">
      <c r="A796" s="18" t="s">
        <v>210</v>
      </c>
      <c r="B796" s="18" t="s">
        <v>25</v>
      </c>
      <c r="C796" s="19" t="s">
        <v>2831</v>
      </c>
      <c r="D796" s="18" t="s">
        <v>613</v>
      </c>
      <c r="F796" s="21"/>
      <c r="G796" s="21"/>
    </row>
    <row r="797" spans="1:7">
      <c r="A797" s="18" t="s">
        <v>211</v>
      </c>
      <c r="B797" s="18" t="s">
        <v>25</v>
      </c>
      <c r="C797" s="19" t="s">
        <v>2832</v>
      </c>
      <c r="D797" s="18" t="s">
        <v>569</v>
      </c>
      <c r="F797" s="21"/>
      <c r="G797" s="21"/>
    </row>
    <row r="798" spans="1:7">
      <c r="A798" s="18" t="s">
        <v>210</v>
      </c>
      <c r="B798" s="18" t="s">
        <v>25</v>
      </c>
      <c r="C798" s="19" t="s">
        <v>2833</v>
      </c>
      <c r="D798" s="18" t="s">
        <v>2834</v>
      </c>
      <c r="F798" s="21"/>
      <c r="G798" s="21"/>
    </row>
    <row r="799" spans="1:7">
      <c r="A799" s="18" t="s">
        <v>210</v>
      </c>
      <c r="B799" s="18" t="s">
        <v>25</v>
      </c>
      <c r="C799" s="19" t="s">
        <v>2835</v>
      </c>
      <c r="D799" s="18" t="s">
        <v>2836</v>
      </c>
      <c r="F799" s="21"/>
      <c r="G799" s="21"/>
    </row>
    <row r="800" spans="1:7">
      <c r="A800" s="18" t="s">
        <v>210</v>
      </c>
      <c r="B800" s="18" t="s">
        <v>25</v>
      </c>
      <c r="C800" s="19" t="s">
        <v>2837</v>
      </c>
      <c r="D800" s="18" t="s">
        <v>2830</v>
      </c>
      <c r="F800" s="21"/>
      <c r="G800" s="21"/>
    </row>
    <row r="801" spans="1:7">
      <c r="A801" s="18" t="s">
        <v>210</v>
      </c>
      <c r="B801" s="18" t="s">
        <v>25</v>
      </c>
      <c r="C801" s="19" t="s">
        <v>2838</v>
      </c>
      <c r="D801" s="18" t="s">
        <v>2839</v>
      </c>
      <c r="F801" s="21"/>
      <c r="G801" s="21"/>
    </row>
    <row r="802" spans="1:7">
      <c r="A802" s="18" t="s">
        <v>210</v>
      </c>
      <c r="B802" s="18" t="s">
        <v>25</v>
      </c>
      <c r="C802" s="19" t="s">
        <v>2840</v>
      </c>
      <c r="D802" s="18" t="s">
        <v>2841</v>
      </c>
      <c r="F802" s="21"/>
      <c r="G802" s="21"/>
    </row>
    <row r="803" spans="1:7">
      <c r="A803" s="18" t="s">
        <v>205</v>
      </c>
      <c r="B803" s="18" t="s">
        <v>25</v>
      </c>
      <c r="C803" s="19" t="s">
        <v>2842</v>
      </c>
      <c r="D803" s="18" t="s">
        <v>726</v>
      </c>
      <c r="F803" s="21"/>
      <c r="G803" s="21"/>
    </row>
    <row r="804" spans="1:7">
      <c r="A804" s="18" t="s">
        <v>210</v>
      </c>
      <c r="B804" s="18" t="s">
        <v>25</v>
      </c>
      <c r="C804" s="19" t="s">
        <v>2843</v>
      </c>
      <c r="D804" s="18" t="s">
        <v>1686</v>
      </c>
      <c r="F804" s="21"/>
      <c r="G804" s="21"/>
    </row>
    <row r="805" spans="1:7">
      <c r="A805" s="18" t="s">
        <v>210</v>
      </c>
      <c r="B805" s="18" t="s">
        <v>25</v>
      </c>
      <c r="C805" s="19" t="s">
        <v>2844</v>
      </c>
      <c r="D805" s="18" t="s">
        <v>535</v>
      </c>
      <c r="F805" s="21"/>
      <c r="G805" s="21"/>
    </row>
    <row r="806" spans="1:7">
      <c r="A806" s="18" t="s">
        <v>205</v>
      </c>
      <c r="B806" s="18" t="s">
        <v>25</v>
      </c>
      <c r="C806" s="19" t="s">
        <v>2845</v>
      </c>
      <c r="D806" s="18" t="s">
        <v>784</v>
      </c>
      <c r="F806" s="21"/>
      <c r="G806" s="21"/>
    </row>
    <row r="807" spans="1:7">
      <c r="A807" s="18" t="s">
        <v>210</v>
      </c>
      <c r="B807" s="18" t="s">
        <v>25</v>
      </c>
      <c r="C807" s="19" t="s">
        <v>2846</v>
      </c>
      <c r="D807" s="18" t="s">
        <v>2847</v>
      </c>
      <c r="F807" s="21"/>
      <c r="G807" s="21"/>
    </row>
    <row r="808" spans="1:7">
      <c r="A808" s="18" t="s">
        <v>210</v>
      </c>
      <c r="B808" s="18" t="s">
        <v>25</v>
      </c>
      <c r="C808" s="19" t="s">
        <v>2848</v>
      </c>
      <c r="D808" s="18" t="s">
        <v>2849</v>
      </c>
      <c r="F808" s="21"/>
      <c r="G808" s="21"/>
    </row>
    <row r="809" spans="1:7">
      <c r="A809" s="18" t="s">
        <v>210</v>
      </c>
      <c r="B809" s="18" t="s">
        <v>25</v>
      </c>
      <c r="C809" s="19" t="s">
        <v>2850</v>
      </c>
      <c r="D809" s="18" t="s">
        <v>2851</v>
      </c>
      <c r="F809" s="21"/>
      <c r="G809" s="21"/>
    </row>
    <row r="810" spans="1:7">
      <c r="A810" s="18" t="s">
        <v>210</v>
      </c>
      <c r="B810" s="18" t="s">
        <v>25</v>
      </c>
      <c r="C810" s="19" t="s">
        <v>2852</v>
      </c>
      <c r="D810" s="18" t="s">
        <v>831</v>
      </c>
      <c r="F810" s="21"/>
      <c r="G810" s="21"/>
    </row>
    <row r="811" spans="1:7">
      <c r="A811" s="18" t="s">
        <v>205</v>
      </c>
      <c r="B811" s="18" t="s">
        <v>25</v>
      </c>
      <c r="C811" s="19" t="s">
        <v>2853</v>
      </c>
      <c r="D811" s="18" t="s">
        <v>2854</v>
      </c>
      <c r="F811" s="21"/>
      <c r="G811" s="21"/>
    </row>
    <row r="812" spans="1:7">
      <c r="A812" s="18" t="s">
        <v>210</v>
      </c>
      <c r="B812" s="18" t="s">
        <v>25</v>
      </c>
      <c r="C812" s="19" t="s">
        <v>2855</v>
      </c>
      <c r="D812" s="18" t="s">
        <v>2856</v>
      </c>
      <c r="F812" s="21"/>
      <c r="G812" s="21"/>
    </row>
    <row r="813" spans="1:7">
      <c r="A813" s="18" t="s">
        <v>518</v>
      </c>
      <c r="B813" s="18" t="s">
        <v>25</v>
      </c>
      <c r="C813" s="19" t="s">
        <v>2857</v>
      </c>
      <c r="D813" s="18" t="s">
        <v>2858</v>
      </c>
      <c r="F813" s="21"/>
      <c r="G813" s="21"/>
    </row>
    <row r="814" spans="1:7">
      <c r="A814" s="18" t="s">
        <v>518</v>
      </c>
      <c r="B814" s="18" t="s">
        <v>25</v>
      </c>
      <c r="C814" s="19" t="s">
        <v>608</v>
      </c>
      <c r="D814" s="18" t="s">
        <v>609</v>
      </c>
      <c r="F814" s="21"/>
      <c r="G814" s="21"/>
    </row>
    <row r="815" spans="1:7">
      <c r="A815" s="18" t="s">
        <v>518</v>
      </c>
      <c r="B815" s="18" t="s">
        <v>25</v>
      </c>
      <c r="C815" s="19" t="s">
        <v>2859</v>
      </c>
      <c r="D815" s="18" t="s">
        <v>2860</v>
      </c>
      <c r="F815" s="21"/>
      <c r="G815" s="21"/>
    </row>
    <row r="816" spans="1:7">
      <c r="A816" s="18" t="s">
        <v>518</v>
      </c>
      <c r="B816" s="18" t="s">
        <v>25</v>
      </c>
      <c r="C816" s="19" t="s">
        <v>2861</v>
      </c>
      <c r="D816" s="18" t="s">
        <v>2862</v>
      </c>
      <c r="F816" s="21"/>
      <c r="G816" s="21"/>
    </row>
    <row r="817" spans="1:7">
      <c r="A817" s="18" t="s">
        <v>518</v>
      </c>
      <c r="B817" s="18" t="s">
        <v>25</v>
      </c>
      <c r="C817" s="19" t="s">
        <v>2863</v>
      </c>
      <c r="D817" s="18" t="s">
        <v>2864</v>
      </c>
      <c r="F817" s="21"/>
      <c r="G817" s="21"/>
    </row>
    <row r="818" spans="1:7">
      <c r="A818" s="18" t="s">
        <v>518</v>
      </c>
      <c r="B818" s="18" t="s">
        <v>25</v>
      </c>
      <c r="C818" s="19" t="s">
        <v>2865</v>
      </c>
      <c r="D818" s="18" t="s">
        <v>2866</v>
      </c>
      <c r="F818" s="21"/>
      <c r="G818" s="21"/>
    </row>
    <row r="819" spans="1:7">
      <c r="A819" s="18" t="s">
        <v>518</v>
      </c>
      <c r="B819" s="18" t="s">
        <v>25</v>
      </c>
      <c r="C819" s="19" t="s">
        <v>2867</v>
      </c>
      <c r="D819" s="18" t="s">
        <v>746</v>
      </c>
      <c r="F819" s="21"/>
      <c r="G819" s="21"/>
    </row>
    <row r="820" spans="1:7">
      <c r="A820" s="18" t="s">
        <v>518</v>
      </c>
      <c r="B820" s="18" t="s">
        <v>25</v>
      </c>
      <c r="C820" s="19" t="s">
        <v>2868</v>
      </c>
      <c r="D820" s="18" t="s">
        <v>2869</v>
      </c>
      <c r="F820" s="21"/>
      <c r="G820" s="21"/>
    </row>
    <row r="821" spans="1:7">
      <c r="A821" s="18" t="s">
        <v>518</v>
      </c>
      <c r="B821" s="18" t="s">
        <v>25</v>
      </c>
      <c r="C821" s="19" t="s">
        <v>2870</v>
      </c>
      <c r="D821" s="18" t="s">
        <v>2871</v>
      </c>
      <c r="F821" s="21"/>
      <c r="G821" s="21"/>
    </row>
    <row r="822" spans="1:7">
      <c r="A822" s="18" t="s">
        <v>211</v>
      </c>
      <c r="B822" s="18" t="s">
        <v>25</v>
      </c>
      <c r="C822" s="19" t="s">
        <v>2872</v>
      </c>
      <c r="D822" s="18" t="s">
        <v>569</v>
      </c>
      <c r="F822" s="21"/>
      <c r="G822" s="21"/>
    </row>
    <row r="823" spans="1:7">
      <c r="A823" s="18" t="s">
        <v>518</v>
      </c>
      <c r="B823" s="18" t="s">
        <v>25</v>
      </c>
      <c r="C823" s="19" t="s">
        <v>2873</v>
      </c>
      <c r="D823" s="18" t="s">
        <v>2874</v>
      </c>
      <c r="F823" s="21"/>
      <c r="G823" s="21"/>
    </row>
    <row r="824" spans="1:7">
      <c r="A824" s="18" t="s">
        <v>518</v>
      </c>
      <c r="B824" s="18" t="s">
        <v>25</v>
      </c>
      <c r="C824" s="19" t="s">
        <v>2875</v>
      </c>
      <c r="D824" s="18" t="s">
        <v>746</v>
      </c>
      <c r="F824" s="21"/>
      <c r="G824" s="21"/>
    </row>
    <row r="825" spans="1:7">
      <c r="A825" s="18" t="s">
        <v>210</v>
      </c>
      <c r="B825" s="18" t="s">
        <v>25</v>
      </c>
      <c r="C825" s="19" t="s">
        <v>2876</v>
      </c>
      <c r="D825" s="18" t="s">
        <v>2877</v>
      </c>
      <c r="F825" s="21"/>
      <c r="G825" s="21"/>
    </row>
    <row r="826" spans="1:7">
      <c r="A826" s="18" t="s">
        <v>210</v>
      </c>
      <c r="B826" s="18" t="s">
        <v>25</v>
      </c>
      <c r="C826" s="19" t="s">
        <v>2878</v>
      </c>
      <c r="D826" s="18" t="s">
        <v>2879</v>
      </c>
      <c r="F826" s="21"/>
      <c r="G826" s="21"/>
    </row>
    <row r="827" spans="1:7">
      <c r="A827" s="18" t="s">
        <v>211</v>
      </c>
      <c r="B827" s="18" t="s">
        <v>25</v>
      </c>
      <c r="C827" s="19" t="s">
        <v>2880</v>
      </c>
      <c r="D827" s="18" t="s">
        <v>1826</v>
      </c>
      <c r="F827" s="21"/>
      <c r="G827" s="21"/>
    </row>
    <row r="828" spans="1:7">
      <c r="A828" s="18" t="s">
        <v>210</v>
      </c>
      <c r="B828" s="18" t="s">
        <v>25</v>
      </c>
      <c r="C828" s="19" t="s">
        <v>2881</v>
      </c>
      <c r="D828" s="18" t="s">
        <v>2269</v>
      </c>
      <c r="F828" s="21"/>
      <c r="G828" s="21"/>
    </row>
    <row r="829" spans="1:7">
      <c r="A829" s="18" t="s">
        <v>205</v>
      </c>
      <c r="B829" s="18" t="s">
        <v>25</v>
      </c>
      <c r="C829" s="19" t="s">
        <v>716</v>
      </c>
      <c r="D829" s="18" t="s">
        <v>717</v>
      </c>
      <c r="F829" s="21"/>
      <c r="G829" s="21"/>
    </row>
    <row r="830" spans="1:7">
      <c r="A830" s="18" t="s">
        <v>205</v>
      </c>
      <c r="B830" s="18" t="s">
        <v>25</v>
      </c>
      <c r="C830" s="19" t="s">
        <v>2882</v>
      </c>
      <c r="D830" s="18" t="s">
        <v>1576</v>
      </c>
      <c r="F830" s="21"/>
      <c r="G830" s="21"/>
    </row>
    <row r="831" spans="1:7">
      <c r="A831" s="18" t="s">
        <v>211</v>
      </c>
      <c r="B831" s="18" t="s">
        <v>25</v>
      </c>
      <c r="C831" s="19" t="s">
        <v>2883</v>
      </c>
      <c r="D831" s="18" t="s">
        <v>637</v>
      </c>
      <c r="F831" s="21"/>
      <c r="G831" s="21"/>
    </row>
    <row r="832" spans="1:7">
      <c r="A832" s="18" t="s">
        <v>210</v>
      </c>
      <c r="B832" s="18" t="s">
        <v>25</v>
      </c>
      <c r="C832" s="19" t="s">
        <v>2884</v>
      </c>
      <c r="D832" s="18" t="s">
        <v>2885</v>
      </c>
      <c r="F832" s="21"/>
      <c r="G832" s="21"/>
    </row>
    <row r="833" spans="1:7">
      <c r="A833" s="18" t="s">
        <v>518</v>
      </c>
      <c r="B833" s="18" t="s">
        <v>25</v>
      </c>
      <c r="C833" s="19" t="s">
        <v>2886</v>
      </c>
      <c r="D833" s="18" t="s">
        <v>648</v>
      </c>
      <c r="F833" s="21"/>
      <c r="G833" s="21"/>
    </row>
    <row r="834" spans="1:7">
      <c r="A834" s="18" t="s">
        <v>518</v>
      </c>
      <c r="B834" s="18" t="s">
        <v>25</v>
      </c>
      <c r="C834" s="19" t="s">
        <v>2887</v>
      </c>
      <c r="D834" s="18" t="s">
        <v>648</v>
      </c>
      <c r="F834" s="21"/>
      <c r="G834" s="21"/>
    </row>
    <row r="835" spans="1:7">
      <c r="A835" s="18" t="s">
        <v>518</v>
      </c>
      <c r="B835" s="18" t="s">
        <v>25</v>
      </c>
      <c r="C835" s="19" t="s">
        <v>2888</v>
      </c>
      <c r="D835" s="18" t="s">
        <v>704</v>
      </c>
      <c r="F835" s="21"/>
      <c r="G835" s="21"/>
    </row>
    <row r="836" spans="1:7">
      <c r="A836" s="18" t="s">
        <v>518</v>
      </c>
      <c r="B836" s="18" t="s">
        <v>25</v>
      </c>
      <c r="C836" s="19" t="s">
        <v>2889</v>
      </c>
      <c r="D836" s="18" t="s">
        <v>2890</v>
      </c>
      <c r="F836" s="21"/>
      <c r="G836" s="21"/>
    </row>
    <row r="837" spans="1:7">
      <c r="A837" s="18" t="s">
        <v>518</v>
      </c>
      <c r="B837" s="18" t="s">
        <v>25</v>
      </c>
      <c r="C837" s="19" t="s">
        <v>2891</v>
      </c>
      <c r="D837" s="18" t="s">
        <v>2892</v>
      </c>
      <c r="F837" s="21"/>
      <c r="G837" s="21"/>
    </row>
    <row r="838" spans="1:7">
      <c r="A838" s="18" t="s">
        <v>518</v>
      </c>
      <c r="B838" s="18" t="s">
        <v>25</v>
      </c>
      <c r="C838" s="19" t="s">
        <v>2893</v>
      </c>
      <c r="D838" s="18" t="s">
        <v>2894</v>
      </c>
      <c r="F838" s="21"/>
      <c r="G838" s="21"/>
    </row>
    <row r="839" spans="1:7">
      <c r="A839" s="18" t="s">
        <v>518</v>
      </c>
      <c r="B839" s="18" t="s">
        <v>25</v>
      </c>
      <c r="C839" s="19" t="s">
        <v>2895</v>
      </c>
      <c r="D839" s="18" t="s">
        <v>2896</v>
      </c>
      <c r="F839" s="21"/>
      <c r="G839" s="21"/>
    </row>
    <row r="840" spans="1:7">
      <c r="A840" s="18" t="s">
        <v>518</v>
      </c>
      <c r="B840" s="18" t="s">
        <v>25</v>
      </c>
      <c r="C840" s="19" t="s">
        <v>2897</v>
      </c>
      <c r="D840" s="18" t="s">
        <v>2898</v>
      </c>
      <c r="F840" s="21"/>
      <c r="G840" s="21"/>
    </row>
    <row r="841" spans="1:7">
      <c r="A841" s="18" t="s">
        <v>518</v>
      </c>
      <c r="B841" s="18" t="s">
        <v>25</v>
      </c>
      <c r="C841" s="19" t="s">
        <v>2899</v>
      </c>
      <c r="D841" s="18" t="s">
        <v>1421</v>
      </c>
      <c r="F841" s="21"/>
      <c r="G841" s="21"/>
    </row>
    <row r="842" spans="1:7">
      <c r="A842" s="18" t="s">
        <v>537</v>
      </c>
      <c r="B842" s="18" t="s">
        <v>2900</v>
      </c>
      <c r="C842" s="19" t="s">
        <v>2901</v>
      </c>
      <c r="D842" s="18" t="s">
        <v>2902</v>
      </c>
      <c r="F842" s="21"/>
      <c r="G842" s="21"/>
    </row>
    <row r="843" spans="1:7">
      <c r="A843" s="18" t="s">
        <v>2322</v>
      </c>
      <c r="B843" s="18" t="s">
        <v>2903</v>
      </c>
      <c r="C843" s="19" t="s">
        <v>2904</v>
      </c>
      <c r="D843" s="18" t="s">
        <v>2905</v>
      </c>
      <c r="F843" s="21"/>
      <c r="G843" s="21"/>
    </row>
    <row r="844" spans="1:7">
      <c r="A844" s="18" t="s">
        <v>2906</v>
      </c>
      <c r="B844" s="18" t="s">
        <v>2907</v>
      </c>
      <c r="C844" s="19" t="s">
        <v>2908</v>
      </c>
      <c r="D844" s="18" t="s">
        <v>2909</v>
      </c>
      <c r="F844" s="21"/>
      <c r="G844" s="21"/>
    </row>
    <row r="845" spans="1:7">
      <c r="A845" s="18" t="s">
        <v>2258</v>
      </c>
      <c r="B845" s="18" t="s">
        <v>2910</v>
      </c>
      <c r="C845" s="19" t="s">
        <v>2911</v>
      </c>
      <c r="D845" s="18" t="s">
        <v>2912</v>
      </c>
      <c r="F845" s="21"/>
      <c r="G845" s="21"/>
    </row>
    <row r="846" spans="1:7">
      <c r="A846" s="18" t="s">
        <v>518</v>
      </c>
      <c r="B846" s="18" t="s">
        <v>2913</v>
      </c>
      <c r="C846" s="19" t="s">
        <v>2914</v>
      </c>
      <c r="D846" s="18" t="s">
        <v>2915</v>
      </c>
      <c r="F846" s="21"/>
      <c r="G846" s="21"/>
    </row>
    <row r="847" spans="1:7">
      <c r="A847" s="18" t="s">
        <v>518</v>
      </c>
      <c r="B847" s="18" t="s">
        <v>2916</v>
      </c>
      <c r="C847" s="19" t="s">
        <v>2917</v>
      </c>
      <c r="D847" s="18" t="s">
        <v>2918</v>
      </c>
      <c r="F847" s="21"/>
      <c r="G847" s="21"/>
    </row>
    <row r="848" spans="1:7">
      <c r="A848" s="18" t="s">
        <v>523</v>
      </c>
      <c r="B848" s="18" t="s">
        <v>2919</v>
      </c>
      <c r="C848" s="19" t="s">
        <v>2920</v>
      </c>
      <c r="D848" s="18" t="s">
        <v>2919</v>
      </c>
      <c r="F848" s="21"/>
      <c r="G848" s="21"/>
    </row>
    <row r="849" spans="1:7">
      <c r="A849" s="18" t="s">
        <v>210</v>
      </c>
      <c r="B849" s="18" t="s">
        <v>2921</v>
      </c>
      <c r="C849" s="19" t="s">
        <v>2922</v>
      </c>
      <c r="D849" s="18" t="s">
        <v>2923</v>
      </c>
      <c r="F849" s="21"/>
      <c r="G849" s="21"/>
    </row>
    <row r="850" spans="1:7">
      <c r="A850" s="18" t="s">
        <v>1931</v>
      </c>
      <c r="B850" s="18" t="s">
        <v>2924</v>
      </c>
      <c r="C850" s="19" t="s">
        <v>2925</v>
      </c>
      <c r="D850" s="18" t="s">
        <v>2924</v>
      </c>
      <c r="F850" s="21"/>
      <c r="G850" s="21"/>
    </row>
    <row r="851" spans="1:7">
      <c r="A851" s="18" t="s">
        <v>2258</v>
      </c>
      <c r="B851" s="18" t="s">
        <v>2926</v>
      </c>
      <c r="C851" s="19" t="s">
        <v>2927</v>
      </c>
      <c r="D851" s="18" t="s">
        <v>2926</v>
      </c>
      <c r="F851" s="21"/>
      <c r="G851" s="21"/>
    </row>
    <row r="852" spans="1:7">
      <c r="A852" s="18" t="s">
        <v>1318</v>
      </c>
      <c r="B852" s="18" t="s">
        <v>2928</v>
      </c>
      <c r="C852" s="19" t="s">
        <v>2929</v>
      </c>
      <c r="D852" s="18" t="s">
        <v>2930</v>
      </c>
      <c r="F852" s="21"/>
      <c r="G852" s="21"/>
    </row>
    <row r="853" spans="1:7">
      <c r="A853" s="18" t="s">
        <v>671</v>
      </c>
      <c r="B853" s="18" t="s">
        <v>2931</v>
      </c>
      <c r="C853" s="19" t="s">
        <v>672</v>
      </c>
      <c r="D853" s="18" t="s">
        <v>673</v>
      </c>
      <c r="F853" s="21"/>
      <c r="G853" s="21"/>
    </row>
    <row r="854" spans="1:7">
      <c r="A854" s="18" t="s">
        <v>1261</v>
      </c>
      <c r="B854" s="18" t="s">
        <v>2932</v>
      </c>
      <c r="C854" s="19" t="s">
        <v>2933</v>
      </c>
      <c r="D854" s="18" t="s">
        <v>2934</v>
      </c>
      <c r="F854" s="21"/>
      <c r="G854" s="21"/>
    </row>
    <row r="855" spans="1:7">
      <c r="A855" s="18" t="s">
        <v>653</v>
      </c>
      <c r="B855" s="18" t="s">
        <v>2935</v>
      </c>
      <c r="C855" s="19" t="s">
        <v>2936</v>
      </c>
      <c r="D855" s="18" t="s">
        <v>2937</v>
      </c>
      <c r="F855" s="21"/>
      <c r="G855" s="21"/>
    </row>
    <row r="856" spans="1:7">
      <c r="A856" s="18" t="s">
        <v>2337</v>
      </c>
      <c r="B856" s="18" t="s">
        <v>2938</v>
      </c>
      <c r="C856" s="19" t="s">
        <v>2939</v>
      </c>
      <c r="D856" s="18" t="s">
        <v>2938</v>
      </c>
      <c r="F856" s="21"/>
      <c r="G856" s="21"/>
    </row>
    <row r="857" spans="1:7">
      <c r="A857" s="18" t="s">
        <v>668</v>
      </c>
      <c r="B857" s="18" t="s">
        <v>2792</v>
      </c>
      <c r="C857" s="19" t="s">
        <v>2940</v>
      </c>
      <c r="D857" s="18" t="s">
        <v>2792</v>
      </c>
      <c r="F857" s="21"/>
      <c r="G857" s="21"/>
    </row>
    <row r="858" spans="1:7">
      <c r="A858" s="18" t="s">
        <v>668</v>
      </c>
      <c r="B858" s="18" t="s">
        <v>1018</v>
      </c>
      <c r="C858" s="19" t="s">
        <v>2941</v>
      </c>
      <c r="D858" s="18" t="s">
        <v>1018</v>
      </c>
      <c r="F858" s="21"/>
      <c r="G858" s="21"/>
    </row>
    <row r="859" spans="1:7">
      <c r="A859" s="18" t="s">
        <v>668</v>
      </c>
      <c r="B859" s="18" t="s">
        <v>1018</v>
      </c>
      <c r="C859" s="19" t="s">
        <v>2942</v>
      </c>
      <c r="D859" s="18" t="s">
        <v>1018</v>
      </c>
      <c r="F859" s="21"/>
      <c r="G859" s="21"/>
    </row>
    <row r="860" spans="1:7">
      <c r="A860" s="18" t="s">
        <v>2258</v>
      </c>
      <c r="B860" s="18" t="s">
        <v>2943</v>
      </c>
      <c r="C860" s="19" t="s">
        <v>2944</v>
      </c>
      <c r="D860" s="18" t="s">
        <v>2943</v>
      </c>
      <c r="F860" s="21"/>
      <c r="G860" s="21"/>
    </row>
    <row r="861" spans="1:7">
      <c r="A861" s="18" t="s">
        <v>2258</v>
      </c>
      <c r="B861" s="18" t="s">
        <v>2945</v>
      </c>
      <c r="C861" s="19" t="s">
        <v>2946</v>
      </c>
      <c r="D861" s="18" t="s">
        <v>2945</v>
      </c>
      <c r="F861" s="21"/>
      <c r="G861" s="21"/>
    </row>
    <row r="862" spans="1:7">
      <c r="A862" s="18" t="s">
        <v>1288</v>
      </c>
      <c r="B862" s="18" t="s">
        <v>1332</v>
      </c>
      <c r="C862" s="19" t="s">
        <v>2947</v>
      </c>
      <c r="D862" s="18" t="s">
        <v>1332</v>
      </c>
      <c r="F862" s="21"/>
      <c r="G862" s="21"/>
    </row>
    <row r="863" spans="1:7">
      <c r="A863" s="18" t="s">
        <v>653</v>
      </c>
      <c r="B863" s="18" t="s">
        <v>2948</v>
      </c>
      <c r="C863" s="19" t="s">
        <v>2949</v>
      </c>
      <c r="D863" s="18" t="s">
        <v>1424</v>
      </c>
      <c r="F863" s="21"/>
      <c r="G863" s="21"/>
    </row>
    <row r="864" spans="1:7">
      <c r="A864" s="18" t="s">
        <v>1261</v>
      </c>
      <c r="B864" s="18" t="s">
        <v>2950</v>
      </c>
      <c r="C864" s="19" t="s">
        <v>2951</v>
      </c>
      <c r="D864" s="18" t="s">
        <v>2952</v>
      </c>
      <c r="F864" s="21"/>
      <c r="G864" s="21"/>
    </row>
    <row r="865" spans="1:7">
      <c r="A865" s="18" t="s">
        <v>1261</v>
      </c>
      <c r="B865" s="18" t="s">
        <v>2278</v>
      </c>
      <c r="C865" s="19" t="s">
        <v>2953</v>
      </c>
      <c r="D865" s="18" t="s">
        <v>2280</v>
      </c>
      <c r="F865" s="21"/>
      <c r="G865" s="21"/>
    </row>
    <row r="866" spans="1:7">
      <c r="A866" s="18" t="s">
        <v>537</v>
      </c>
      <c r="B866" s="18" t="s">
        <v>2954</v>
      </c>
      <c r="C866" s="19" t="s">
        <v>2955</v>
      </c>
      <c r="D866" s="18" t="s">
        <v>2956</v>
      </c>
      <c r="F866" s="21"/>
      <c r="G866" s="21"/>
    </row>
    <row r="867" spans="1:7">
      <c r="A867" s="18" t="s">
        <v>1318</v>
      </c>
      <c r="B867" s="18" t="s">
        <v>2957</v>
      </c>
      <c r="C867" s="19" t="s">
        <v>2958</v>
      </c>
      <c r="D867" s="18" t="s">
        <v>2957</v>
      </c>
      <c r="F867" s="21"/>
      <c r="G867" s="21"/>
    </row>
    <row r="868" spans="1:7">
      <c r="A868" s="18" t="s">
        <v>624</v>
      </c>
      <c r="B868" s="18" t="s">
        <v>2959</v>
      </c>
      <c r="C868" s="19" t="s">
        <v>2960</v>
      </c>
      <c r="D868" s="18" t="s">
        <v>2959</v>
      </c>
      <c r="F868" s="21"/>
      <c r="G868" s="21"/>
    </row>
    <row r="869" spans="1:7">
      <c r="A869" s="18" t="s">
        <v>1261</v>
      </c>
      <c r="B869" s="18" t="s">
        <v>2961</v>
      </c>
      <c r="C869" s="19" t="s">
        <v>2962</v>
      </c>
      <c r="D869" s="18" t="s">
        <v>2961</v>
      </c>
      <c r="F869" s="21"/>
      <c r="G869" s="21"/>
    </row>
    <row r="870" spans="1:7">
      <c r="A870" s="18" t="s">
        <v>2258</v>
      </c>
      <c r="B870" s="18" t="s">
        <v>2963</v>
      </c>
      <c r="C870" s="19" t="s">
        <v>2964</v>
      </c>
      <c r="D870" s="18" t="s">
        <v>2963</v>
      </c>
      <c r="F870" s="21"/>
      <c r="G870" s="21"/>
    </row>
    <row r="871" spans="1:7">
      <c r="A871" s="18" t="s">
        <v>2258</v>
      </c>
      <c r="B871" s="18" t="s">
        <v>2965</v>
      </c>
      <c r="C871" s="19" t="s">
        <v>2966</v>
      </c>
      <c r="D871" s="18" t="s">
        <v>2965</v>
      </c>
      <c r="F871" s="21"/>
      <c r="G871" s="21"/>
    </row>
    <row r="872" spans="1:7">
      <c r="A872" s="18" t="s">
        <v>2258</v>
      </c>
      <c r="B872" s="18" t="s">
        <v>2965</v>
      </c>
      <c r="C872" s="19" t="s">
        <v>2967</v>
      </c>
      <c r="D872" s="18" t="s">
        <v>2965</v>
      </c>
      <c r="F872" s="21"/>
      <c r="G872" s="21"/>
    </row>
    <row r="873" spans="1:7">
      <c r="A873" s="18" t="s">
        <v>1253</v>
      </c>
      <c r="B873" s="18" t="s">
        <v>2968</v>
      </c>
      <c r="C873" s="19" t="s">
        <v>2969</v>
      </c>
      <c r="D873" s="18" t="s">
        <v>2968</v>
      </c>
      <c r="F873" s="21"/>
      <c r="G873" s="21"/>
    </row>
    <row r="874" spans="1:7">
      <c r="A874" s="18" t="s">
        <v>1261</v>
      </c>
      <c r="B874" s="18" t="s">
        <v>2970</v>
      </c>
      <c r="C874" s="19" t="s">
        <v>2971</v>
      </c>
      <c r="D874" s="18" t="s">
        <v>2970</v>
      </c>
      <c r="F874" s="21"/>
      <c r="G874" s="21"/>
    </row>
    <row r="875" spans="1:7">
      <c r="A875" s="18" t="s">
        <v>1261</v>
      </c>
      <c r="B875" s="18" t="s">
        <v>2972</v>
      </c>
      <c r="C875" s="19" t="s">
        <v>2973</v>
      </c>
      <c r="D875" s="18" t="s">
        <v>2972</v>
      </c>
      <c r="F875" s="21"/>
      <c r="G875" s="21"/>
    </row>
    <row r="876" spans="1:7">
      <c r="A876" s="18" t="s">
        <v>1261</v>
      </c>
      <c r="B876" s="18" t="s">
        <v>2974</v>
      </c>
      <c r="C876" s="19" t="s">
        <v>2975</v>
      </c>
      <c r="D876" s="18" t="s">
        <v>2974</v>
      </c>
      <c r="F876" s="21"/>
      <c r="G876" s="21"/>
    </row>
    <row r="877" spans="1:7">
      <c r="A877" s="18" t="s">
        <v>1261</v>
      </c>
      <c r="B877" s="18" t="s">
        <v>2976</v>
      </c>
      <c r="C877" s="19" t="s">
        <v>2977</v>
      </c>
      <c r="D877" s="18" t="s">
        <v>2976</v>
      </c>
      <c r="F877" s="21"/>
      <c r="G877" s="21"/>
    </row>
    <row r="878" spans="1:7">
      <c r="A878" s="18" t="s">
        <v>1261</v>
      </c>
      <c r="B878" s="18" t="s">
        <v>2978</v>
      </c>
      <c r="C878" s="19" t="s">
        <v>2979</v>
      </c>
      <c r="D878" s="18" t="s">
        <v>2978</v>
      </c>
      <c r="F878" s="21"/>
      <c r="G878" s="21"/>
    </row>
    <row r="879" spans="1:7">
      <c r="A879" s="18" t="s">
        <v>537</v>
      </c>
      <c r="B879" s="18" t="s">
        <v>2980</v>
      </c>
      <c r="C879" s="19" t="s">
        <v>2981</v>
      </c>
      <c r="D879" s="18" t="s">
        <v>2980</v>
      </c>
      <c r="F879" s="21"/>
      <c r="G879" s="21"/>
    </row>
    <row r="880" spans="1:7">
      <c r="A880" s="18" t="s">
        <v>1318</v>
      </c>
      <c r="B880" s="18" t="s">
        <v>2982</v>
      </c>
      <c r="C880" s="19" t="s">
        <v>2983</v>
      </c>
      <c r="D880" s="18" t="s">
        <v>2982</v>
      </c>
      <c r="F880" s="21"/>
      <c r="G880" s="21"/>
    </row>
    <row r="881" spans="1:7">
      <c r="A881" s="18" t="s">
        <v>1242</v>
      </c>
      <c r="B881" s="18" t="s">
        <v>2984</v>
      </c>
      <c r="C881" s="19" t="s">
        <v>2985</v>
      </c>
      <c r="D881" s="18" t="s">
        <v>2984</v>
      </c>
      <c r="F881" s="21"/>
      <c r="G881" s="21"/>
    </row>
    <row r="882" spans="1:7">
      <c r="A882" s="18" t="s">
        <v>1261</v>
      </c>
      <c r="B882" s="18" t="s">
        <v>2986</v>
      </c>
      <c r="C882" s="19" t="s">
        <v>2987</v>
      </c>
      <c r="D882" s="18" t="s">
        <v>2988</v>
      </c>
      <c r="F882" s="21"/>
      <c r="G882" s="21"/>
    </row>
    <row r="883" spans="1:7">
      <c r="A883" s="18" t="s">
        <v>1261</v>
      </c>
      <c r="B883" s="18" t="s">
        <v>2989</v>
      </c>
      <c r="C883" s="19" t="s">
        <v>2990</v>
      </c>
      <c r="D883" s="18" t="s">
        <v>2991</v>
      </c>
      <c r="F883" s="21"/>
      <c r="G883" s="21"/>
    </row>
    <row r="884" spans="1:7">
      <c r="A884" s="18" t="s">
        <v>1288</v>
      </c>
      <c r="B884" s="18" t="s">
        <v>2992</v>
      </c>
      <c r="C884" s="19" t="s">
        <v>2993</v>
      </c>
      <c r="D884" s="18" t="s">
        <v>2994</v>
      </c>
      <c r="F884" s="21"/>
      <c r="G884" s="21"/>
    </row>
    <row r="885" spans="1:7">
      <c r="A885" s="18" t="s">
        <v>524</v>
      </c>
      <c r="B885" s="18" t="s">
        <v>708</v>
      </c>
      <c r="C885" s="19" t="s">
        <v>657</v>
      </c>
      <c r="D885" s="18" t="s">
        <v>2995</v>
      </c>
      <c r="F885" s="21"/>
      <c r="G885" s="21"/>
    </row>
    <row r="886" spans="1:7">
      <c r="A886" s="18" t="s">
        <v>524</v>
      </c>
      <c r="B886" s="18" t="s">
        <v>708</v>
      </c>
      <c r="C886" s="19" t="s">
        <v>693</v>
      </c>
      <c r="D886" s="18" t="s">
        <v>2995</v>
      </c>
      <c r="F886" s="21"/>
      <c r="G886" s="21"/>
    </row>
    <row r="887" spans="1:7">
      <c r="A887" s="18" t="s">
        <v>537</v>
      </c>
      <c r="B887" s="18" t="s">
        <v>2996</v>
      </c>
      <c r="C887" s="19" t="s">
        <v>2997</v>
      </c>
      <c r="D887" s="18" t="s">
        <v>2998</v>
      </c>
      <c r="F887" s="21"/>
      <c r="G887" s="21"/>
    </row>
    <row r="888" spans="1:7">
      <c r="A888" s="18" t="s">
        <v>668</v>
      </c>
      <c r="B888" s="18" t="s">
        <v>2999</v>
      </c>
      <c r="C888" s="19" t="s">
        <v>3000</v>
      </c>
      <c r="D888" s="18" t="s">
        <v>3001</v>
      </c>
      <c r="F888" s="21"/>
      <c r="G888" s="21"/>
    </row>
    <row r="889" spans="1:7">
      <c r="A889" s="18" t="s">
        <v>668</v>
      </c>
      <c r="B889" s="18" t="s">
        <v>670</v>
      </c>
      <c r="C889" s="19" t="s">
        <v>3002</v>
      </c>
      <c r="D889" s="18" t="s">
        <v>3003</v>
      </c>
      <c r="F889" s="21"/>
      <c r="G889" s="21"/>
    </row>
    <row r="890" spans="1:7">
      <c r="A890" s="18" t="s">
        <v>668</v>
      </c>
      <c r="B890" s="18" t="s">
        <v>3004</v>
      </c>
      <c r="C890" s="19" t="s">
        <v>3005</v>
      </c>
      <c r="D890" s="18" t="s">
        <v>3006</v>
      </c>
      <c r="F890" s="21"/>
      <c r="G890" s="21"/>
    </row>
    <row r="891" spans="1:7">
      <c r="A891" s="18" t="s">
        <v>515</v>
      </c>
      <c r="B891" s="18">
        <v>8220.4</v>
      </c>
      <c r="C891" s="19" t="s">
        <v>3007</v>
      </c>
      <c r="D891" s="18" t="s">
        <v>2539</v>
      </c>
      <c r="F891" s="21"/>
      <c r="G891" s="21"/>
    </row>
    <row r="892" spans="1:7">
      <c r="A892" s="18" t="s">
        <v>515</v>
      </c>
      <c r="B892" s="18">
        <v>8110.4</v>
      </c>
      <c r="C892" s="19" t="s">
        <v>3008</v>
      </c>
      <c r="D892" s="18" t="s">
        <v>2541</v>
      </c>
      <c r="F892" s="21"/>
      <c r="G892" s="21"/>
    </row>
    <row r="893" spans="1:7">
      <c r="A893" s="18" t="s">
        <v>1318</v>
      </c>
      <c r="B893" s="18" t="s">
        <v>3009</v>
      </c>
      <c r="C893" s="19" t="s">
        <v>3010</v>
      </c>
      <c r="D893" s="18" t="s">
        <v>3011</v>
      </c>
      <c r="F893" s="21"/>
      <c r="G893" s="21"/>
    </row>
    <row r="894" spans="1:7">
      <c r="A894" s="18" t="s">
        <v>671</v>
      </c>
      <c r="B894" s="18" t="s">
        <v>3012</v>
      </c>
      <c r="C894" s="19" t="s">
        <v>3013</v>
      </c>
      <c r="D894" s="18" t="s">
        <v>3014</v>
      </c>
      <c r="F894" s="21"/>
      <c r="G894" s="21"/>
    </row>
    <row r="895" spans="1:7">
      <c r="A895" s="18" t="s">
        <v>653</v>
      </c>
      <c r="B895" s="18" t="s">
        <v>3015</v>
      </c>
      <c r="C895" s="19" t="s">
        <v>3016</v>
      </c>
      <c r="D895" s="18" t="s">
        <v>3017</v>
      </c>
      <c r="F895" s="21"/>
      <c r="G895" s="21"/>
    </row>
    <row r="896" spans="1:7">
      <c r="A896" s="18" t="s">
        <v>653</v>
      </c>
      <c r="B896" s="18" t="s">
        <v>3018</v>
      </c>
      <c r="C896" s="19" t="s">
        <v>3019</v>
      </c>
      <c r="D896" s="18" t="s">
        <v>3020</v>
      </c>
      <c r="F896" s="21"/>
      <c r="G896" s="21"/>
    </row>
    <row r="897" spans="1:7">
      <c r="A897" s="18" t="s">
        <v>653</v>
      </c>
      <c r="B897" s="18" t="s">
        <v>3018</v>
      </c>
      <c r="C897" s="19" t="s">
        <v>3021</v>
      </c>
      <c r="D897" s="18" t="s">
        <v>3020</v>
      </c>
      <c r="F897" s="21"/>
      <c r="G897" s="21"/>
    </row>
    <row r="898" spans="1:7">
      <c r="A898" s="18" t="s">
        <v>653</v>
      </c>
      <c r="B898" s="18" t="s">
        <v>3022</v>
      </c>
      <c r="C898" s="19" t="s">
        <v>3023</v>
      </c>
      <c r="D898" s="18" t="s">
        <v>3024</v>
      </c>
      <c r="F898" s="21"/>
      <c r="G898" s="21"/>
    </row>
    <row r="899" spans="1:7">
      <c r="A899" s="18" t="s">
        <v>653</v>
      </c>
      <c r="B899" s="18" t="s">
        <v>3025</v>
      </c>
      <c r="C899" s="19" t="s">
        <v>3026</v>
      </c>
      <c r="D899" s="18" t="s">
        <v>3027</v>
      </c>
      <c r="F899" s="21"/>
      <c r="G899" s="21"/>
    </row>
    <row r="900" spans="1:7">
      <c r="A900" s="18" t="s">
        <v>653</v>
      </c>
      <c r="B900" s="18" t="s">
        <v>3028</v>
      </c>
      <c r="C900" s="19" t="s">
        <v>3029</v>
      </c>
      <c r="D900" s="18" t="s">
        <v>3030</v>
      </c>
      <c r="F900" s="21"/>
      <c r="G900" s="21"/>
    </row>
    <row r="901" spans="1:7">
      <c r="A901" s="18" t="s">
        <v>653</v>
      </c>
      <c r="B901" s="18" t="s">
        <v>3028</v>
      </c>
      <c r="C901" s="19" t="s">
        <v>3031</v>
      </c>
      <c r="D901" s="18" t="s">
        <v>3030</v>
      </c>
      <c r="F901" s="21"/>
      <c r="G901" s="21"/>
    </row>
    <row r="902" spans="1:7">
      <c r="A902" s="18" t="s">
        <v>653</v>
      </c>
      <c r="B902" s="18" t="s">
        <v>3032</v>
      </c>
      <c r="C902" s="19" t="s">
        <v>3033</v>
      </c>
      <c r="D902" s="18" t="s">
        <v>3034</v>
      </c>
      <c r="F902" s="21"/>
      <c r="G902" s="21"/>
    </row>
    <row r="903" spans="1:7">
      <c r="A903" s="18" t="s">
        <v>653</v>
      </c>
      <c r="B903" s="18" t="s">
        <v>3035</v>
      </c>
      <c r="C903" s="19" t="s">
        <v>3036</v>
      </c>
      <c r="D903" s="18" t="s">
        <v>3037</v>
      </c>
      <c r="F903" s="21"/>
      <c r="G903" s="21"/>
    </row>
    <row r="904" spans="1:7">
      <c r="A904" s="18" t="s">
        <v>653</v>
      </c>
      <c r="B904" s="18" t="s">
        <v>3035</v>
      </c>
      <c r="C904" s="19" t="s">
        <v>3038</v>
      </c>
      <c r="D904" s="18" t="s">
        <v>3037</v>
      </c>
      <c r="F904" s="21"/>
      <c r="G904" s="21"/>
    </row>
    <row r="905" spans="1:7">
      <c r="A905" s="18" t="s">
        <v>653</v>
      </c>
      <c r="B905" s="18" t="s">
        <v>3039</v>
      </c>
      <c r="C905" s="19" t="s">
        <v>3040</v>
      </c>
      <c r="D905" s="18" t="s">
        <v>3041</v>
      </c>
      <c r="F905" s="21"/>
      <c r="G905" s="21"/>
    </row>
    <row r="906" spans="1:7">
      <c r="A906" s="18" t="s">
        <v>653</v>
      </c>
      <c r="B906" s="18" t="s">
        <v>1239</v>
      </c>
      <c r="C906" s="19" t="s">
        <v>3042</v>
      </c>
      <c r="D906" s="18" t="s">
        <v>1241</v>
      </c>
      <c r="F906" s="21"/>
      <c r="G906" s="21"/>
    </row>
    <row r="907" spans="1:7">
      <c r="A907" s="18" t="s">
        <v>653</v>
      </c>
      <c r="B907" s="18" t="s">
        <v>3043</v>
      </c>
      <c r="C907" s="19" t="s">
        <v>3044</v>
      </c>
      <c r="D907" s="18" t="s">
        <v>3045</v>
      </c>
      <c r="F907" s="21"/>
      <c r="G907" s="21"/>
    </row>
    <row r="908" spans="1:7">
      <c r="A908" s="18" t="s">
        <v>653</v>
      </c>
      <c r="B908" s="18" t="s">
        <v>3046</v>
      </c>
      <c r="C908" s="19" t="s">
        <v>3047</v>
      </c>
      <c r="D908" s="18" t="s">
        <v>3048</v>
      </c>
      <c r="F908" s="21"/>
      <c r="G908" s="21"/>
    </row>
    <row r="909" spans="1:7">
      <c r="A909" s="18" t="s">
        <v>653</v>
      </c>
      <c r="B909" s="18" t="s">
        <v>3049</v>
      </c>
      <c r="C909" s="19" t="s">
        <v>3050</v>
      </c>
      <c r="D909" s="18" t="s">
        <v>3051</v>
      </c>
      <c r="F909" s="21"/>
      <c r="G909" s="21"/>
    </row>
    <row r="910" spans="1:7">
      <c r="A910" s="18" t="s">
        <v>653</v>
      </c>
      <c r="B910" s="18" t="s">
        <v>3052</v>
      </c>
      <c r="C910" s="19" t="s">
        <v>3053</v>
      </c>
      <c r="D910" s="18" t="s">
        <v>3054</v>
      </c>
      <c r="F910" s="21"/>
      <c r="G910" s="21"/>
    </row>
    <row r="911" spans="1:7">
      <c r="A911" s="18" t="s">
        <v>653</v>
      </c>
      <c r="B911" s="18" t="s">
        <v>3055</v>
      </c>
      <c r="C911" s="19" t="s">
        <v>3056</v>
      </c>
      <c r="D911" s="18" t="s">
        <v>3048</v>
      </c>
      <c r="F911" s="21"/>
      <c r="G911" s="21"/>
    </row>
    <row r="912" spans="1:7">
      <c r="A912" s="18" t="s">
        <v>653</v>
      </c>
      <c r="B912" s="18" t="s">
        <v>3057</v>
      </c>
      <c r="C912" s="19" t="s">
        <v>3058</v>
      </c>
      <c r="D912" s="18" t="s">
        <v>3051</v>
      </c>
      <c r="F912" s="21"/>
      <c r="G912" s="21"/>
    </row>
    <row r="913" spans="1:7">
      <c r="A913" s="18" t="s">
        <v>653</v>
      </c>
      <c r="B913" s="18" t="s">
        <v>3059</v>
      </c>
      <c r="C913" s="19" t="s">
        <v>3060</v>
      </c>
      <c r="D913" s="18" t="s">
        <v>3054</v>
      </c>
      <c r="F913" s="21"/>
      <c r="G913" s="21"/>
    </row>
    <row r="914" spans="1:7">
      <c r="A914" s="18" t="s">
        <v>653</v>
      </c>
      <c r="B914" s="18" t="s">
        <v>3061</v>
      </c>
      <c r="C914" s="19" t="s">
        <v>3062</v>
      </c>
      <c r="D914" s="18" t="s">
        <v>3063</v>
      </c>
      <c r="F914" s="21"/>
      <c r="G914" s="21"/>
    </row>
    <row r="915" spans="1:7">
      <c r="A915" s="18" t="s">
        <v>653</v>
      </c>
      <c r="B915" s="18" t="s">
        <v>3064</v>
      </c>
      <c r="C915" s="19" t="s">
        <v>3065</v>
      </c>
      <c r="D915" s="18" t="s">
        <v>3066</v>
      </c>
      <c r="F915" s="21"/>
      <c r="G915" s="21"/>
    </row>
    <row r="916" spans="1:7">
      <c r="A916" s="18" t="s">
        <v>653</v>
      </c>
      <c r="B916" s="18" t="s">
        <v>3067</v>
      </c>
      <c r="C916" s="19" t="s">
        <v>1138</v>
      </c>
      <c r="D916" s="18" t="s">
        <v>3068</v>
      </c>
      <c r="F916" s="21"/>
      <c r="G916" s="21"/>
    </row>
    <row r="917" spans="1:7">
      <c r="A917" s="18" t="s">
        <v>653</v>
      </c>
      <c r="B917" s="18" t="s">
        <v>3069</v>
      </c>
      <c r="C917" s="19" t="s">
        <v>3070</v>
      </c>
      <c r="D917" s="18" t="s">
        <v>3071</v>
      </c>
      <c r="F917" s="21"/>
      <c r="G917" s="21"/>
    </row>
    <row r="918" spans="1:7">
      <c r="A918" s="18" t="s">
        <v>653</v>
      </c>
      <c r="B918" s="18" t="s">
        <v>3069</v>
      </c>
      <c r="C918" s="19" t="s">
        <v>3072</v>
      </c>
      <c r="D918" s="18" t="s">
        <v>3071</v>
      </c>
      <c r="F918" s="21"/>
      <c r="G918" s="21"/>
    </row>
    <row r="919" spans="1:7">
      <c r="A919" s="18" t="s">
        <v>653</v>
      </c>
      <c r="B919" s="18" t="s">
        <v>2559</v>
      </c>
      <c r="C919" s="19" t="s">
        <v>3073</v>
      </c>
      <c r="D919" s="18" t="s">
        <v>2561</v>
      </c>
      <c r="F919" s="21"/>
      <c r="G919" s="21"/>
    </row>
    <row r="920" spans="1:7">
      <c r="A920" s="18" t="s">
        <v>653</v>
      </c>
      <c r="B920" s="18" t="s">
        <v>2565</v>
      </c>
      <c r="C920" s="19" t="s">
        <v>3074</v>
      </c>
      <c r="D920" s="18" t="s">
        <v>2567</v>
      </c>
      <c r="F920" s="21"/>
      <c r="G920" s="21"/>
    </row>
    <row r="921" spans="1:7">
      <c r="A921" s="18" t="s">
        <v>624</v>
      </c>
      <c r="B921" s="18" t="s">
        <v>3075</v>
      </c>
      <c r="C921" s="19" t="s">
        <v>3076</v>
      </c>
      <c r="D921" s="18" t="s">
        <v>3077</v>
      </c>
      <c r="F921" s="21"/>
      <c r="G921" s="21"/>
    </row>
    <row r="922" spans="1:7">
      <c r="A922" s="18" t="s">
        <v>624</v>
      </c>
      <c r="B922" s="18" t="s">
        <v>2580</v>
      </c>
      <c r="C922" s="19" t="s">
        <v>3078</v>
      </c>
      <c r="D922" s="18" t="s">
        <v>2582</v>
      </c>
      <c r="F922" s="21"/>
      <c r="G922" s="21"/>
    </row>
    <row r="923" spans="1:7">
      <c r="A923" s="18" t="s">
        <v>1493</v>
      </c>
      <c r="B923" s="18" t="s">
        <v>3079</v>
      </c>
      <c r="C923" s="19" t="s">
        <v>3080</v>
      </c>
      <c r="D923" s="18" t="s">
        <v>3081</v>
      </c>
      <c r="F923" s="21"/>
      <c r="G923" s="21"/>
    </row>
    <row r="924" spans="1:7">
      <c r="A924" s="18" t="s">
        <v>1493</v>
      </c>
      <c r="B924" s="18" t="s">
        <v>3082</v>
      </c>
      <c r="C924" s="19" t="s">
        <v>3083</v>
      </c>
      <c r="D924" s="18" t="s">
        <v>3084</v>
      </c>
      <c r="F924" s="21"/>
      <c r="G924" s="21"/>
    </row>
    <row r="925" spans="1:7">
      <c r="A925" s="18" t="s">
        <v>1493</v>
      </c>
      <c r="B925" s="18" t="s">
        <v>3085</v>
      </c>
      <c r="C925" s="19" t="s">
        <v>3086</v>
      </c>
      <c r="D925" s="18" t="s">
        <v>3087</v>
      </c>
      <c r="F925" s="21"/>
      <c r="G925" s="21"/>
    </row>
    <row r="926" spans="1:7">
      <c r="A926" s="18" t="s">
        <v>1493</v>
      </c>
      <c r="B926" s="18" t="s">
        <v>3088</v>
      </c>
      <c r="C926" s="19" t="s">
        <v>3089</v>
      </c>
      <c r="D926" s="18" t="s">
        <v>3090</v>
      </c>
      <c r="F926" s="21"/>
      <c r="G926" s="21"/>
    </row>
    <row r="927" spans="1:7">
      <c r="A927" s="18" t="s">
        <v>1493</v>
      </c>
      <c r="B927" s="18" t="s">
        <v>3091</v>
      </c>
      <c r="C927" s="19" t="s">
        <v>3092</v>
      </c>
      <c r="D927" s="18" t="s">
        <v>3093</v>
      </c>
      <c r="F927" s="21"/>
      <c r="G927" s="21"/>
    </row>
    <row r="928" spans="1:7">
      <c r="A928" s="18" t="s">
        <v>1493</v>
      </c>
      <c r="B928" s="18" t="s">
        <v>3094</v>
      </c>
      <c r="C928" s="19" t="s">
        <v>3095</v>
      </c>
      <c r="D928" s="18" t="s">
        <v>3096</v>
      </c>
      <c r="F928" s="21"/>
      <c r="G928" s="21"/>
    </row>
    <row r="929" spans="1:7">
      <c r="A929" s="18" t="s">
        <v>1493</v>
      </c>
      <c r="B929" s="18" t="s">
        <v>3097</v>
      </c>
      <c r="C929" s="19" t="s">
        <v>3098</v>
      </c>
      <c r="D929" s="18" t="s">
        <v>3099</v>
      </c>
      <c r="F929" s="21"/>
      <c r="G929" s="21"/>
    </row>
    <row r="930" spans="1:7">
      <c r="A930" s="18" t="s">
        <v>1493</v>
      </c>
      <c r="B930" s="18" t="s">
        <v>3100</v>
      </c>
      <c r="C930" s="19" t="s">
        <v>3101</v>
      </c>
      <c r="D930" s="18" t="s">
        <v>3102</v>
      </c>
      <c r="F930" s="21"/>
      <c r="G930" s="21"/>
    </row>
    <row r="931" spans="1:7">
      <c r="A931" s="18" t="s">
        <v>507</v>
      </c>
      <c r="B931" s="18" t="s">
        <v>3103</v>
      </c>
      <c r="C931" s="19" t="s">
        <v>3104</v>
      </c>
      <c r="D931" s="18" t="s">
        <v>3105</v>
      </c>
      <c r="F931" s="21"/>
      <c r="G931" s="21"/>
    </row>
    <row r="932" spans="1:7">
      <c r="A932" s="18" t="s">
        <v>507</v>
      </c>
      <c r="B932" s="18" t="s">
        <v>2589</v>
      </c>
      <c r="C932" s="19" t="s">
        <v>3106</v>
      </c>
      <c r="D932" s="18" t="s">
        <v>2591</v>
      </c>
      <c r="F932" s="21"/>
      <c r="G932" s="21"/>
    </row>
    <row r="933" spans="1:7">
      <c r="A933" s="18" t="s">
        <v>507</v>
      </c>
      <c r="B933" s="18" t="s">
        <v>3107</v>
      </c>
      <c r="C933" s="19" t="s">
        <v>3108</v>
      </c>
      <c r="D933" s="18" t="s">
        <v>2597</v>
      </c>
      <c r="F933" s="21"/>
      <c r="G933" s="21"/>
    </row>
    <row r="934" spans="1:7">
      <c r="A934" s="18" t="s">
        <v>524</v>
      </c>
      <c r="B934" s="18" t="s">
        <v>3109</v>
      </c>
      <c r="C934" s="19" t="s">
        <v>3110</v>
      </c>
      <c r="D934" s="18" t="s">
        <v>3111</v>
      </c>
      <c r="F934" s="21"/>
      <c r="G934" s="21"/>
    </row>
    <row r="935" spans="1:7">
      <c r="A935" s="18" t="s">
        <v>524</v>
      </c>
      <c r="B935" s="18" t="s">
        <v>3109</v>
      </c>
      <c r="C935" s="19" t="s">
        <v>3112</v>
      </c>
      <c r="D935" s="18" t="s">
        <v>3111</v>
      </c>
      <c r="F935" s="21"/>
      <c r="G935" s="21"/>
    </row>
    <row r="936" spans="1:7">
      <c r="A936" s="18" t="s">
        <v>3113</v>
      </c>
      <c r="B936" s="18" t="s">
        <v>3114</v>
      </c>
      <c r="C936" s="19" t="s">
        <v>3115</v>
      </c>
      <c r="D936" s="18" t="s">
        <v>3116</v>
      </c>
      <c r="F936" s="21"/>
      <c r="G936" s="21"/>
    </row>
    <row r="937" spans="1:7">
      <c r="A937" s="18" t="s">
        <v>1288</v>
      </c>
      <c r="B937" s="18" t="s">
        <v>3117</v>
      </c>
      <c r="C937" s="19" t="s">
        <v>3118</v>
      </c>
      <c r="D937" s="18" t="s">
        <v>3119</v>
      </c>
      <c r="F937" s="21"/>
      <c r="G937" s="21"/>
    </row>
    <row r="938" spans="1:7">
      <c r="A938" s="18" t="s">
        <v>513</v>
      </c>
      <c r="B938" s="18" t="s">
        <v>2623</v>
      </c>
      <c r="C938" s="19" t="s">
        <v>3120</v>
      </c>
      <c r="D938" s="18" t="s">
        <v>2625</v>
      </c>
      <c r="F938" s="21"/>
      <c r="G938" s="21"/>
    </row>
    <row r="939" spans="1:7">
      <c r="A939" s="18" t="s">
        <v>513</v>
      </c>
      <c r="B939" s="18" t="s">
        <v>2626</v>
      </c>
      <c r="C939" s="19" t="s">
        <v>3121</v>
      </c>
      <c r="D939" s="18" t="s">
        <v>2628</v>
      </c>
      <c r="F939" s="21"/>
      <c r="G939" s="21"/>
    </row>
    <row r="940" spans="1:7">
      <c r="A940" s="18" t="s">
        <v>513</v>
      </c>
      <c r="B940" s="18" t="s">
        <v>2629</v>
      </c>
      <c r="C940" s="19" t="s">
        <v>3122</v>
      </c>
      <c r="D940" s="18" t="s">
        <v>2631</v>
      </c>
      <c r="F940" s="21"/>
      <c r="G940" s="21"/>
    </row>
    <row r="941" spans="1:7">
      <c r="A941" s="18" t="s">
        <v>513</v>
      </c>
      <c r="B941" s="18" t="s">
        <v>2632</v>
      </c>
      <c r="C941" s="19" t="s">
        <v>3123</v>
      </c>
      <c r="D941" s="18" t="s">
        <v>2634</v>
      </c>
      <c r="F941" s="21"/>
      <c r="G941" s="21"/>
    </row>
    <row r="942" spans="1:7">
      <c r="A942" s="18" t="s">
        <v>513</v>
      </c>
      <c r="B942" s="18" t="s">
        <v>2635</v>
      </c>
      <c r="C942" s="19" t="s">
        <v>3124</v>
      </c>
      <c r="D942" s="18" t="s">
        <v>2637</v>
      </c>
      <c r="F942" s="21"/>
      <c r="G942" s="21"/>
    </row>
    <row r="943" spans="1:7">
      <c r="A943" s="18" t="s">
        <v>513</v>
      </c>
      <c r="B943" s="18" t="s">
        <v>2638</v>
      </c>
      <c r="C943" s="19" t="s">
        <v>3125</v>
      </c>
      <c r="D943" s="18" t="s">
        <v>2640</v>
      </c>
      <c r="F943" s="21"/>
      <c r="G943" s="21"/>
    </row>
    <row r="944" spans="1:7">
      <c r="A944" s="18" t="s">
        <v>513</v>
      </c>
      <c r="B944" s="18" t="s">
        <v>2641</v>
      </c>
      <c r="C944" s="19" t="s">
        <v>3126</v>
      </c>
      <c r="D944" s="18" t="s">
        <v>2643</v>
      </c>
      <c r="F944" s="21"/>
      <c r="G944" s="21"/>
    </row>
    <row r="945" spans="1:7">
      <c r="A945" s="18" t="s">
        <v>513</v>
      </c>
      <c r="B945" s="18" t="s">
        <v>2644</v>
      </c>
      <c r="C945" s="19" t="s">
        <v>3127</v>
      </c>
      <c r="D945" s="18" t="s">
        <v>2646</v>
      </c>
      <c r="F945" s="21"/>
      <c r="G945" s="21"/>
    </row>
    <row r="946" spans="1:7">
      <c r="A946" s="18" t="s">
        <v>513</v>
      </c>
      <c r="B946" s="18" t="s">
        <v>2647</v>
      </c>
      <c r="C946" s="19" t="s">
        <v>3128</v>
      </c>
      <c r="D946" s="18" t="s">
        <v>2649</v>
      </c>
      <c r="F946" s="21"/>
      <c r="G946" s="21"/>
    </row>
    <row r="947" spans="1:7">
      <c r="A947" s="18" t="s">
        <v>513</v>
      </c>
      <c r="B947" s="18" t="s">
        <v>2650</v>
      </c>
      <c r="C947" s="19" t="s">
        <v>3129</v>
      </c>
      <c r="D947" s="18" t="s">
        <v>2652</v>
      </c>
      <c r="F947" s="21"/>
      <c r="G947" s="21"/>
    </row>
    <row r="948" spans="1:7">
      <c r="A948" s="18" t="s">
        <v>513</v>
      </c>
      <c r="B948" s="18" t="s">
        <v>3130</v>
      </c>
      <c r="C948" s="19" t="s">
        <v>3131</v>
      </c>
      <c r="D948" s="18" t="s">
        <v>3132</v>
      </c>
      <c r="F948" s="21"/>
      <c r="G948" s="21"/>
    </row>
    <row r="949" spans="1:7">
      <c r="A949" s="18" t="s">
        <v>513</v>
      </c>
      <c r="B949" s="18" t="s">
        <v>2656</v>
      </c>
      <c r="C949" s="19" t="s">
        <v>3133</v>
      </c>
      <c r="D949" s="18" t="s">
        <v>2658</v>
      </c>
      <c r="F949" s="21"/>
      <c r="G949" s="21"/>
    </row>
    <row r="950" spans="1:7">
      <c r="A950" s="18" t="s">
        <v>513</v>
      </c>
      <c r="B950" s="18" t="s">
        <v>3134</v>
      </c>
      <c r="C950" s="19" t="s">
        <v>3135</v>
      </c>
      <c r="D950" s="18" t="s">
        <v>3136</v>
      </c>
      <c r="F950" s="21"/>
      <c r="G950" s="21"/>
    </row>
    <row r="951" spans="1:7">
      <c r="A951" s="18" t="s">
        <v>513</v>
      </c>
      <c r="B951" s="18" t="s">
        <v>3137</v>
      </c>
      <c r="C951" s="19" t="s">
        <v>3138</v>
      </c>
      <c r="D951" s="18" t="s">
        <v>3139</v>
      </c>
      <c r="F951" s="21"/>
      <c r="G951" s="21"/>
    </row>
    <row r="952" spans="1:7">
      <c r="A952" s="18" t="s">
        <v>513</v>
      </c>
      <c r="B952" s="18" t="s">
        <v>3140</v>
      </c>
      <c r="C952" s="19" t="s">
        <v>3141</v>
      </c>
      <c r="D952" s="18" t="s">
        <v>3142</v>
      </c>
      <c r="F952" s="21"/>
      <c r="G952" s="21"/>
    </row>
    <row r="953" spans="1:7">
      <c r="A953" s="18" t="s">
        <v>513</v>
      </c>
      <c r="B953" s="18" t="s">
        <v>3143</v>
      </c>
      <c r="C953" s="19" t="s">
        <v>3144</v>
      </c>
      <c r="D953" s="18" t="s">
        <v>3145</v>
      </c>
      <c r="F953" s="21"/>
      <c r="G953" s="21"/>
    </row>
    <row r="954" spans="1:7">
      <c r="A954" s="18" t="s">
        <v>513</v>
      </c>
      <c r="B954" s="18" t="s">
        <v>3146</v>
      </c>
      <c r="C954" s="19" t="s">
        <v>3147</v>
      </c>
      <c r="D954" s="18" t="s">
        <v>3148</v>
      </c>
      <c r="F954" s="21"/>
      <c r="G954" s="21"/>
    </row>
    <row r="955" spans="1:7">
      <c r="A955" s="18" t="s">
        <v>1261</v>
      </c>
      <c r="B955" s="18" t="s">
        <v>3149</v>
      </c>
      <c r="C955" s="19" t="s">
        <v>3150</v>
      </c>
      <c r="D955" s="18" t="s">
        <v>3151</v>
      </c>
      <c r="F955" s="21"/>
      <c r="G955" s="21"/>
    </row>
    <row r="956" spans="1:7">
      <c r="A956" s="18" t="s">
        <v>1261</v>
      </c>
      <c r="B956" s="18" t="s">
        <v>3152</v>
      </c>
      <c r="C956" s="19" t="s">
        <v>3153</v>
      </c>
      <c r="D956" s="18" t="s">
        <v>3154</v>
      </c>
      <c r="F956" s="21"/>
      <c r="G956" s="21"/>
    </row>
    <row r="957" spans="1:7">
      <c r="A957" s="18" t="s">
        <v>1261</v>
      </c>
      <c r="B957" s="18" t="s">
        <v>3155</v>
      </c>
      <c r="C957" s="19" t="s">
        <v>3156</v>
      </c>
      <c r="D957" s="18" t="s">
        <v>3157</v>
      </c>
      <c r="F957" s="21"/>
      <c r="G957" s="21"/>
    </row>
    <row r="958" spans="1:7">
      <c r="A958" s="18" t="s">
        <v>1261</v>
      </c>
      <c r="B958" s="18" t="s">
        <v>3158</v>
      </c>
      <c r="C958" s="19" t="s">
        <v>3159</v>
      </c>
      <c r="D958" s="18" t="s">
        <v>3160</v>
      </c>
      <c r="F958" s="21"/>
      <c r="G958" s="21"/>
    </row>
    <row r="959" spans="1:7">
      <c r="A959" s="18" t="s">
        <v>1261</v>
      </c>
      <c r="B959" s="18" t="s">
        <v>3161</v>
      </c>
      <c r="C959" s="19" t="s">
        <v>3162</v>
      </c>
      <c r="D959" s="18" t="s">
        <v>3163</v>
      </c>
      <c r="F959" s="21"/>
      <c r="G959" s="21"/>
    </row>
    <row r="960" spans="1:7">
      <c r="A960" s="18" t="s">
        <v>1261</v>
      </c>
      <c r="B960" s="18" t="s">
        <v>2674</v>
      </c>
      <c r="C960" s="19" t="s">
        <v>3164</v>
      </c>
      <c r="D960" s="18" t="s">
        <v>2676</v>
      </c>
      <c r="F960" s="21"/>
      <c r="G960" s="21"/>
    </row>
    <row r="961" spans="1:7">
      <c r="A961" s="18" t="s">
        <v>1261</v>
      </c>
      <c r="B961" s="18" t="s">
        <v>3165</v>
      </c>
      <c r="C961" s="19" t="s">
        <v>3166</v>
      </c>
      <c r="D961" s="18" t="s">
        <v>3167</v>
      </c>
      <c r="F961" s="21"/>
      <c r="G961" s="21"/>
    </row>
    <row r="962" spans="1:7">
      <c r="A962" s="18" t="s">
        <v>727</v>
      </c>
      <c r="B962" s="18" t="s">
        <v>3168</v>
      </c>
      <c r="C962" s="19" t="s">
        <v>3169</v>
      </c>
      <c r="D962" s="18" t="s">
        <v>3170</v>
      </c>
      <c r="F962" s="21"/>
      <c r="G962" s="21"/>
    </row>
    <row r="963" spans="1:7">
      <c r="A963" s="18" t="s">
        <v>1318</v>
      </c>
      <c r="B963" s="18" t="s">
        <v>3171</v>
      </c>
      <c r="C963" s="19" t="s">
        <v>3172</v>
      </c>
      <c r="D963" s="18" t="s">
        <v>3173</v>
      </c>
      <c r="F963" s="21"/>
      <c r="G963" s="21"/>
    </row>
    <row r="964" spans="1:7">
      <c r="A964" s="18" t="s">
        <v>1261</v>
      </c>
      <c r="B964" s="18" t="s">
        <v>3174</v>
      </c>
      <c r="C964" s="19" t="s">
        <v>3175</v>
      </c>
      <c r="D964" s="18" t="s">
        <v>3176</v>
      </c>
      <c r="F964" s="21"/>
      <c r="G964" s="21"/>
    </row>
    <row r="965" spans="1:7">
      <c r="A965" s="18" t="s">
        <v>1288</v>
      </c>
      <c r="B965" s="18" t="s">
        <v>3177</v>
      </c>
      <c r="C965" s="19" t="s">
        <v>3178</v>
      </c>
      <c r="D965" s="18" t="s">
        <v>3177</v>
      </c>
      <c r="F965" s="21"/>
      <c r="G965" s="21"/>
    </row>
    <row r="966" spans="1:7">
      <c r="A966" s="18" t="s">
        <v>1288</v>
      </c>
      <c r="B966" s="18" t="s">
        <v>1289</v>
      </c>
      <c r="C966" s="19" t="s">
        <v>3179</v>
      </c>
      <c r="D966" s="18" t="s">
        <v>1289</v>
      </c>
      <c r="F966" s="21"/>
      <c r="G966" s="21"/>
    </row>
    <row r="967" spans="1:7">
      <c r="A967" s="18" t="s">
        <v>1288</v>
      </c>
      <c r="B967" s="18" t="s">
        <v>1323</v>
      </c>
      <c r="C967" s="19" t="s">
        <v>3180</v>
      </c>
      <c r="D967" s="18" t="s">
        <v>1325</v>
      </c>
      <c r="F967" s="21"/>
      <c r="G967" s="21"/>
    </row>
    <row r="968" spans="1:7">
      <c r="A968" s="18" t="s">
        <v>1261</v>
      </c>
      <c r="B968" s="18" t="s">
        <v>3181</v>
      </c>
      <c r="C968" s="19" t="s">
        <v>3182</v>
      </c>
      <c r="D968" s="18" t="s">
        <v>3181</v>
      </c>
      <c r="F968" s="21"/>
      <c r="G968" s="21"/>
    </row>
    <row r="969" spans="1:7">
      <c r="A969" s="18" t="s">
        <v>1935</v>
      </c>
      <c r="B969" s="18" t="s">
        <v>3183</v>
      </c>
      <c r="C969" s="19" t="s">
        <v>3184</v>
      </c>
      <c r="D969" s="18" t="s">
        <v>3185</v>
      </c>
      <c r="F969" s="21"/>
      <c r="G969" s="21"/>
    </row>
    <row r="970" spans="1:7">
      <c r="A970" s="18" t="s">
        <v>1261</v>
      </c>
      <c r="B970" s="18" t="s">
        <v>3186</v>
      </c>
      <c r="C970" s="19" t="s">
        <v>3187</v>
      </c>
      <c r="D970" s="18" t="s">
        <v>2442</v>
      </c>
      <c r="F970" s="21"/>
      <c r="G970" s="21"/>
    </row>
    <row r="971" spans="1:7">
      <c r="A971" s="18" t="s">
        <v>1261</v>
      </c>
      <c r="B971" s="18" t="s">
        <v>3188</v>
      </c>
      <c r="C971" s="19" t="s">
        <v>3189</v>
      </c>
      <c r="D971" s="18" t="s">
        <v>3190</v>
      </c>
      <c r="F971" s="21"/>
      <c r="G971" s="21"/>
    </row>
    <row r="972" spans="1:7">
      <c r="A972" s="18" t="s">
        <v>1261</v>
      </c>
      <c r="B972" s="18" t="s">
        <v>3191</v>
      </c>
      <c r="C972" s="19" t="s">
        <v>3192</v>
      </c>
      <c r="D972" s="18" t="s">
        <v>3193</v>
      </c>
      <c r="F972" s="21"/>
      <c r="G972" s="21"/>
    </row>
    <row r="973" spans="1:7">
      <c r="A973" s="18" t="s">
        <v>1261</v>
      </c>
      <c r="B973" s="18" t="s">
        <v>3194</v>
      </c>
      <c r="C973" s="19" t="s">
        <v>3195</v>
      </c>
      <c r="D973" s="18" t="s">
        <v>3196</v>
      </c>
      <c r="F973" s="21"/>
      <c r="G973" s="21"/>
    </row>
    <row r="974" spans="1:7">
      <c r="A974" s="18" t="s">
        <v>1261</v>
      </c>
      <c r="B974" s="18" t="s">
        <v>3197</v>
      </c>
      <c r="C974" s="19" t="s">
        <v>3198</v>
      </c>
      <c r="D974" s="18" t="s">
        <v>3199</v>
      </c>
      <c r="F974" s="21"/>
      <c r="G974" s="21"/>
    </row>
    <row r="975" spans="1:7">
      <c r="A975" s="18" t="s">
        <v>1261</v>
      </c>
      <c r="B975" s="18" t="s">
        <v>3200</v>
      </c>
      <c r="C975" s="19" t="s">
        <v>3201</v>
      </c>
      <c r="D975" s="18" t="s">
        <v>3202</v>
      </c>
      <c r="F975" s="21"/>
      <c r="G975" s="21"/>
    </row>
    <row r="976" spans="1:7">
      <c r="A976" s="18" t="s">
        <v>1261</v>
      </c>
      <c r="B976" s="18" t="s">
        <v>3203</v>
      </c>
      <c r="C976" s="19" t="s">
        <v>3204</v>
      </c>
      <c r="D976" s="18" t="s">
        <v>3205</v>
      </c>
      <c r="F976" s="21"/>
      <c r="G976" s="21"/>
    </row>
    <row r="977" spans="1:7">
      <c r="A977" s="18" t="s">
        <v>507</v>
      </c>
      <c r="B977" s="18" t="s">
        <v>3206</v>
      </c>
      <c r="C977" s="19" t="s">
        <v>3207</v>
      </c>
      <c r="D977" s="18" t="s">
        <v>600</v>
      </c>
      <c r="F977" s="21"/>
      <c r="G977" s="21"/>
    </row>
    <row r="978" spans="1:7">
      <c r="A978" s="18" t="s">
        <v>1318</v>
      </c>
      <c r="B978" s="18" t="s">
        <v>1224</v>
      </c>
      <c r="C978" s="19" t="s">
        <v>3208</v>
      </c>
      <c r="D978" s="18" t="s">
        <v>1223</v>
      </c>
      <c r="F978" s="21"/>
      <c r="G978" s="21"/>
    </row>
    <row r="979" spans="1:7">
      <c r="A979" s="18" t="s">
        <v>1493</v>
      </c>
      <c r="B979" s="18" t="s">
        <v>3209</v>
      </c>
      <c r="C979" s="19" t="s">
        <v>3210</v>
      </c>
      <c r="D979" s="18" t="s">
        <v>3211</v>
      </c>
      <c r="F979" s="21"/>
      <c r="G979" s="21"/>
    </row>
    <row r="980" spans="1:7">
      <c r="A980" s="18" t="s">
        <v>1493</v>
      </c>
      <c r="B980" s="18" t="s">
        <v>3209</v>
      </c>
      <c r="C980" s="19" t="s">
        <v>3212</v>
      </c>
      <c r="D980" s="18" t="s">
        <v>3211</v>
      </c>
      <c r="F980" s="21"/>
      <c r="G980" s="21"/>
    </row>
    <row r="981" spans="1:7">
      <c r="A981" s="18" t="s">
        <v>1493</v>
      </c>
      <c r="B981" s="18" t="s">
        <v>3213</v>
      </c>
      <c r="C981" s="19" t="s">
        <v>3214</v>
      </c>
      <c r="D981" s="18" t="s">
        <v>3215</v>
      </c>
      <c r="F981" s="21"/>
      <c r="G981" s="21"/>
    </row>
    <row r="982" spans="1:7">
      <c r="A982" s="18" t="s">
        <v>1493</v>
      </c>
      <c r="B982" s="18" t="s">
        <v>3216</v>
      </c>
      <c r="C982" s="19" t="s">
        <v>3217</v>
      </c>
      <c r="D982" s="18" t="s">
        <v>3218</v>
      </c>
      <c r="F982" s="21"/>
      <c r="G982" s="21"/>
    </row>
    <row r="983" spans="1:7">
      <c r="A983" s="18" t="s">
        <v>727</v>
      </c>
      <c r="B983" s="18" t="s">
        <v>3219</v>
      </c>
      <c r="C983" s="19" t="s">
        <v>3220</v>
      </c>
      <c r="D983" s="18" t="s">
        <v>3221</v>
      </c>
      <c r="F983" s="21"/>
      <c r="G983" s="21"/>
    </row>
    <row r="984" spans="1:7">
      <c r="A984" s="18" t="s">
        <v>727</v>
      </c>
      <c r="B984" s="18" t="s">
        <v>3219</v>
      </c>
      <c r="C984" s="19" t="s">
        <v>3222</v>
      </c>
      <c r="D984" s="18" t="s">
        <v>1953</v>
      </c>
      <c r="F984" s="21"/>
      <c r="G984" s="21"/>
    </row>
    <row r="985" spans="1:7">
      <c r="A985" s="18" t="s">
        <v>1288</v>
      </c>
      <c r="B985" s="18" t="s">
        <v>3223</v>
      </c>
      <c r="C985" s="19" t="s">
        <v>3224</v>
      </c>
      <c r="D985" s="18" t="s">
        <v>1597</v>
      </c>
      <c r="F985" s="21"/>
      <c r="G985" s="21"/>
    </row>
    <row r="986" spans="1:7">
      <c r="A986" s="18" t="s">
        <v>1261</v>
      </c>
      <c r="B986" s="18" t="s">
        <v>3225</v>
      </c>
      <c r="C986" s="19" t="s">
        <v>3226</v>
      </c>
      <c r="D986" s="18" t="s">
        <v>3227</v>
      </c>
      <c r="F986" s="21"/>
      <c r="G986" s="21"/>
    </row>
    <row r="987" spans="1:7">
      <c r="A987" s="18" t="s">
        <v>1261</v>
      </c>
      <c r="B987" s="18" t="s">
        <v>2765</v>
      </c>
      <c r="C987" s="19" t="s">
        <v>3228</v>
      </c>
      <c r="D987" s="18" t="s">
        <v>2767</v>
      </c>
      <c r="F987" s="21"/>
      <c r="G987" s="21"/>
    </row>
    <row r="988" spans="1:7">
      <c r="A988" s="18" t="s">
        <v>727</v>
      </c>
      <c r="B988" s="18" t="s">
        <v>3229</v>
      </c>
      <c r="C988" s="19" t="s">
        <v>3230</v>
      </c>
      <c r="D988" s="18" t="s">
        <v>1693</v>
      </c>
      <c r="F988" s="21"/>
      <c r="G988" s="21"/>
    </row>
    <row r="989" spans="1:7">
      <c r="A989" s="18" t="s">
        <v>727</v>
      </c>
      <c r="B989" s="18" t="s">
        <v>1649</v>
      </c>
      <c r="C989" s="19" t="s">
        <v>3231</v>
      </c>
      <c r="D989" s="18" t="s">
        <v>1651</v>
      </c>
      <c r="F989" s="21"/>
      <c r="G989" s="21"/>
    </row>
    <row r="990" spans="1:7">
      <c r="A990" s="18" t="s">
        <v>524</v>
      </c>
      <c r="B990" s="18" t="s">
        <v>3232</v>
      </c>
      <c r="C990" s="19" t="s">
        <v>3233</v>
      </c>
      <c r="D990" s="18" t="s">
        <v>3234</v>
      </c>
      <c r="F990" s="21"/>
      <c r="G990" s="21"/>
    </row>
    <row r="991" spans="1:7">
      <c r="A991" s="18" t="s">
        <v>1288</v>
      </c>
      <c r="B991" s="18" t="s">
        <v>3235</v>
      </c>
      <c r="C991" s="19" t="s">
        <v>3236</v>
      </c>
      <c r="D991" s="18" t="s">
        <v>3237</v>
      </c>
      <c r="F991" s="21"/>
      <c r="G991" s="21"/>
    </row>
    <row r="992" spans="1:7">
      <c r="A992" s="18" t="s">
        <v>513</v>
      </c>
      <c r="B992" s="18" t="s">
        <v>3238</v>
      </c>
      <c r="C992" s="19" t="s">
        <v>3239</v>
      </c>
      <c r="D992" s="18" t="s">
        <v>3240</v>
      </c>
      <c r="F992" s="21"/>
      <c r="G992" s="21"/>
    </row>
    <row r="993" spans="1:7">
      <c r="A993" s="18" t="s">
        <v>653</v>
      </c>
      <c r="B993" s="18" t="s">
        <v>3241</v>
      </c>
      <c r="C993" s="19" t="s">
        <v>3242</v>
      </c>
      <c r="D993" s="18" t="s">
        <v>3243</v>
      </c>
      <c r="F993" s="21"/>
      <c r="G993" s="21"/>
    </row>
    <row r="994" spans="1:7">
      <c r="A994" s="18" t="s">
        <v>1261</v>
      </c>
      <c r="B994" s="18" t="s">
        <v>1925</v>
      </c>
      <c r="C994" s="19" t="s">
        <v>3244</v>
      </c>
      <c r="D994" s="18" t="s">
        <v>1927</v>
      </c>
      <c r="F994" s="21"/>
      <c r="G994" s="21"/>
    </row>
    <row r="995" spans="1:7">
      <c r="A995" s="18" t="s">
        <v>524</v>
      </c>
      <c r="B995" s="18" t="s">
        <v>575</v>
      </c>
      <c r="C995" s="19" t="s">
        <v>3245</v>
      </c>
      <c r="D995" s="18" t="s">
        <v>576</v>
      </c>
      <c r="F995" s="21"/>
      <c r="G995" s="21"/>
    </row>
    <row r="996" spans="1:7">
      <c r="A996" s="18" t="s">
        <v>1261</v>
      </c>
      <c r="B996" s="18" t="s">
        <v>3246</v>
      </c>
      <c r="C996" s="19" t="s">
        <v>3247</v>
      </c>
      <c r="D996" s="18" t="s">
        <v>3248</v>
      </c>
      <c r="F996" s="21"/>
      <c r="G996" s="21"/>
    </row>
    <row r="997" spans="1:7">
      <c r="A997" s="18" t="s">
        <v>1261</v>
      </c>
      <c r="B997" s="18" t="s">
        <v>3249</v>
      </c>
      <c r="C997" s="19" t="s">
        <v>3250</v>
      </c>
      <c r="D997" s="18" t="s">
        <v>3251</v>
      </c>
      <c r="F997" s="21"/>
      <c r="G997" s="21"/>
    </row>
    <row r="998" spans="1:7">
      <c r="A998" s="18" t="s">
        <v>624</v>
      </c>
      <c r="B998" s="18" t="s">
        <v>1939</v>
      </c>
      <c r="C998" s="19" t="s">
        <v>3252</v>
      </c>
      <c r="D998" s="18" t="s">
        <v>1941</v>
      </c>
      <c r="F998" s="21"/>
      <c r="G998" s="21"/>
    </row>
    <row r="999" spans="1:7">
      <c r="A999" s="18" t="s">
        <v>524</v>
      </c>
      <c r="B999" s="18" t="s">
        <v>3253</v>
      </c>
      <c r="C999" s="19" t="s">
        <v>3254</v>
      </c>
      <c r="D999" s="18" t="s">
        <v>1959</v>
      </c>
      <c r="F999" s="21"/>
      <c r="G999" s="21"/>
    </row>
    <row r="1000" spans="1:7">
      <c r="A1000" s="18" t="s">
        <v>524</v>
      </c>
      <c r="B1000" s="18" t="s">
        <v>3255</v>
      </c>
      <c r="C1000" s="19" t="s">
        <v>3256</v>
      </c>
      <c r="D1000" s="18" t="s">
        <v>1968</v>
      </c>
      <c r="F1000" s="21"/>
      <c r="G1000" s="21"/>
    </row>
    <row r="1001" spans="1:7">
      <c r="A1001" s="18" t="s">
        <v>524</v>
      </c>
      <c r="B1001" s="18" t="s">
        <v>3257</v>
      </c>
      <c r="C1001" s="19" t="s">
        <v>3258</v>
      </c>
      <c r="D1001" s="18" t="s">
        <v>1974</v>
      </c>
      <c r="F1001" s="21"/>
      <c r="G1001" s="21"/>
    </row>
    <row r="1002" spans="1:7">
      <c r="A1002" s="18" t="s">
        <v>524</v>
      </c>
      <c r="B1002" s="18" t="s">
        <v>3259</v>
      </c>
      <c r="C1002" s="19" t="s">
        <v>3260</v>
      </c>
      <c r="D1002" s="18" t="s">
        <v>1977</v>
      </c>
      <c r="F1002" s="21"/>
      <c r="G1002" s="21"/>
    </row>
    <row r="1003" spans="1:7">
      <c r="A1003" s="18" t="s">
        <v>524</v>
      </c>
      <c r="B1003" s="18" t="s">
        <v>3261</v>
      </c>
      <c r="C1003" s="19" t="s">
        <v>3262</v>
      </c>
      <c r="D1003" s="18" t="s">
        <v>1980</v>
      </c>
      <c r="F1003" s="21"/>
      <c r="G1003" s="21"/>
    </row>
    <row r="1004" spans="1:7">
      <c r="A1004" s="18" t="s">
        <v>524</v>
      </c>
      <c r="B1004" s="18" t="s">
        <v>3263</v>
      </c>
      <c r="C1004" s="19" t="s">
        <v>3264</v>
      </c>
      <c r="D1004" s="18" t="s">
        <v>3265</v>
      </c>
      <c r="F1004" s="21"/>
      <c r="G1004" s="21"/>
    </row>
    <row r="1005" spans="1:7">
      <c r="A1005" s="18" t="s">
        <v>524</v>
      </c>
      <c r="B1005" s="18" t="s">
        <v>3266</v>
      </c>
      <c r="C1005" s="19" t="s">
        <v>3267</v>
      </c>
      <c r="D1005" s="18" t="s">
        <v>3268</v>
      </c>
      <c r="F1005" s="21"/>
      <c r="G1005" s="21"/>
    </row>
    <row r="1006" spans="1:7">
      <c r="A1006" s="18" t="s">
        <v>524</v>
      </c>
      <c r="B1006" s="18" t="s">
        <v>3269</v>
      </c>
      <c r="C1006" s="19" t="s">
        <v>3270</v>
      </c>
      <c r="D1006" s="18" t="s">
        <v>3271</v>
      </c>
      <c r="F1006" s="21"/>
      <c r="G1006" s="21"/>
    </row>
    <row r="1007" spans="1:7">
      <c r="A1007" s="18" t="s">
        <v>513</v>
      </c>
      <c r="B1007" s="18" t="s">
        <v>3272</v>
      </c>
      <c r="C1007" s="19" t="s">
        <v>3273</v>
      </c>
      <c r="D1007" s="18" t="s">
        <v>3274</v>
      </c>
      <c r="F1007" s="21"/>
      <c r="G1007" s="21"/>
    </row>
    <row r="1008" spans="1:7">
      <c r="A1008" s="18" t="s">
        <v>671</v>
      </c>
      <c r="B1008" s="18" t="s">
        <v>3275</v>
      </c>
      <c r="C1008" s="19" t="s">
        <v>1026</v>
      </c>
      <c r="D1008" s="18" t="s">
        <v>3276</v>
      </c>
      <c r="F1008" s="21"/>
      <c r="G1008" s="21"/>
    </row>
    <row r="1009" spans="1:7">
      <c r="A1009" s="18" t="s">
        <v>1261</v>
      </c>
      <c r="B1009" s="18" t="s">
        <v>3277</v>
      </c>
      <c r="C1009" s="19" t="s">
        <v>3278</v>
      </c>
      <c r="D1009" s="18" t="s">
        <v>3279</v>
      </c>
      <c r="F1009" s="21"/>
      <c r="G1009" s="21"/>
    </row>
    <row r="1010" spans="1:7">
      <c r="A1010" s="18" t="s">
        <v>624</v>
      </c>
      <c r="B1010" s="18" t="s">
        <v>3280</v>
      </c>
      <c r="C1010" s="19" t="s">
        <v>3281</v>
      </c>
      <c r="D1010" s="18" t="s">
        <v>3282</v>
      </c>
      <c r="F1010" s="21"/>
      <c r="G1010" s="21"/>
    </row>
    <row r="1011" spans="1:7">
      <c r="A1011" s="18" t="s">
        <v>624</v>
      </c>
      <c r="B1011" s="18" t="s">
        <v>3280</v>
      </c>
      <c r="C1011" s="19" t="s">
        <v>3283</v>
      </c>
      <c r="D1011" s="18" t="s">
        <v>3282</v>
      </c>
      <c r="F1011" s="21"/>
      <c r="G1011" s="21"/>
    </row>
    <row r="1012" spans="1:7">
      <c r="A1012" s="18" t="s">
        <v>1261</v>
      </c>
      <c r="B1012" s="18" t="s">
        <v>3284</v>
      </c>
      <c r="C1012" s="19" t="s">
        <v>3285</v>
      </c>
      <c r="D1012" s="18" t="s">
        <v>3286</v>
      </c>
      <c r="F1012" s="21"/>
      <c r="G1012" s="21"/>
    </row>
    <row r="1013" spans="1:7">
      <c r="A1013" s="18" t="s">
        <v>524</v>
      </c>
      <c r="B1013" s="18" t="s">
        <v>2086</v>
      </c>
      <c r="C1013" s="19" t="s">
        <v>3287</v>
      </c>
      <c r="D1013" s="18" t="s">
        <v>3288</v>
      </c>
      <c r="F1013" s="21"/>
      <c r="G1013" s="21"/>
    </row>
    <row r="1014" spans="1:7">
      <c r="A1014" s="18" t="s">
        <v>524</v>
      </c>
      <c r="B1014" s="18" t="s">
        <v>3289</v>
      </c>
      <c r="C1014" s="19" t="s">
        <v>3290</v>
      </c>
      <c r="D1014" s="18" t="s">
        <v>3291</v>
      </c>
      <c r="F1014" s="21"/>
      <c r="G1014" s="21"/>
    </row>
    <row r="1015" spans="1:7">
      <c r="A1015" s="18" t="s">
        <v>524</v>
      </c>
      <c r="B1015" s="18" t="s">
        <v>3292</v>
      </c>
      <c r="C1015" s="19" t="s">
        <v>3293</v>
      </c>
      <c r="D1015" s="18" t="s">
        <v>3294</v>
      </c>
      <c r="F1015" s="21"/>
      <c r="G1015" s="21"/>
    </row>
    <row r="1016" spans="1:7">
      <c r="A1016" s="18" t="s">
        <v>524</v>
      </c>
      <c r="B1016" s="18" t="s">
        <v>3295</v>
      </c>
      <c r="C1016" s="19" t="s">
        <v>3296</v>
      </c>
      <c r="D1016" s="18" t="s">
        <v>3297</v>
      </c>
      <c r="F1016" s="21"/>
      <c r="G1016" s="21"/>
    </row>
    <row r="1017" spans="1:7">
      <c r="A1017" s="18" t="s">
        <v>524</v>
      </c>
      <c r="B1017" s="18" t="s">
        <v>3298</v>
      </c>
      <c r="C1017" s="19" t="s">
        <v>3299</v>
      </c>
      <c r="D1017" s="18" t="s">
        <v>3300</v>
      </c>
      <c r="F1017" s="21"/>
      <c r="G1017" s="21"/>
    </row>
    <row r="1018" spans="1:7">
      <c r="A1018" s="18" t="s">
        <v>524</v>
      </c>
      <c r="B1018" s="18" t="s">
        <v>3298</v>
      </c>
      <c r="C1018" s="19" t="s">
        <v>3301</v>
      </c>
      <c r="D1018" s="18" t="s">
        <v>3300</v>
      </c>
      <c r="F1018" s="21"/>
      <c r="G1018" s="21"/>
    </row>
    <row r="1019" spans="1:7">
      <c r="A1019" s="18" t="s">
        <v>524</v>
      </c>
      <c r="B1019" s="18" t="s">
        <v>3302</v>
      </c>
      <c r="C1019" s="19" t="s">
        <v>3303</v>
      </c>
      <c r="D1019" s="18" t="s">
        <v>662</v>
      </c>
      <c r="F1019" s="21"/>
      <c r="G1019" s="21"/>
    </row>
    <row r="1020" spans="1:7">
      <c r="A1020" s="18" t="s">
        <v>524</v>
      </c>
      <c r="B1020" s="18" t="s">
        <v>3304</v>
      </c>
      <c r="C1020" s="19" t="s">
        <v>661</v>
      </c>
      <c r="D1020" s="18" t="s">
        <v>662</v>
      </c>
      <c r="F1020" s="21"/>
      <c r="G1020" s="21"/>
    </row>
    <row r="1021" spans="1:7">
      <c r="A1021" s="18" t="s">
        <v>3305</v>
      </c>
      <c r="B1021" s="18" t="s">
        <v>3306</v>
      </c>
      <c r="C1021" s="19" t="s">
        <v>3307</v>
      </c>
      <c r="D1021" s="18" t="s">
        <v>3308</v>
      </c>
      <c r="F1021" s="21"/>
      <c r="G1021" s="21"/>
    </row>
    <row r="1022" spans="1:7">
      <c r="A1022" s="18" t="s">
        <v>524</v>
      </c>
      <c r="B1022" s="18" t="s">
        <v>3309</v>
      </c>
      <c r="C1022" s="19" t="s">
        <v>3310</v>
      </c>
      <c r="D1022" s="18" t="s">
        <v>3311</v>
      </c>
      <c r="F1022" s="21"/>
      <c r="G1022" s="21"/>
    </row>
    <row r="1023" spans="1:7">
      <c r="A1023" s="18" t="s">
        <v>524</v>
      </c>
      <c r="B1023" s="18" t="s">
        <v>3312</v>
      </c>
      <c r="C1023" s="19" t="s">
        <v>3313</v>
      </c>
      <c r="D1023" s="18" t="s">
        <v>3314</v>
      </c>
      <c r="F1023" s="21"/>
      <c r="G1023" s="21"/>
    </row>
    <row r="1024" spans="1:7">
      <c r="A1024" s="18" t="s">
        <v>524</v>
      </c>
      <c r="B1024" s="18" t="s">
        <v>3109</v>
      </c>
      <c r="C1024" s="19" t="s">
        <v>3315</v>
      </c>
      <c r="D1024" s="18" t="s">
        <v>3316</v>
      </c>
      <c r="F1024" s="21"/>
      <c r="G1024" s="21"/>
    </row>
    <row r="1025" spans="1:7">
      <c r="A1025" s="18" t="s">
        <v>524</v>
      </c>
      <c r="B1025" s="18" t="s">
        <v>3109</v>
      </c>
      <c r="C1025" s="19" t="s">
        <v>3317</v>
      </c>
      <c r="D1025" s="18" t="s">
        <v>3316</v>
      </c>
      <c r="F1025" s="21"/>
      <c r="G1025" s="21"/>
    </row>
    <row r="1026" spans="1:7">
      <c r="A1026" s="18" t="s">
        <v>524</v>
      </c>
      <c r="B1026" s="18" t="s">
        <v>3318</v>
      </c>
      <c r="C1026" s="19" t="s">
        <v>3319</v>
      </c>
      <c r="D1026" s="18" t="s">
        <v>3320</v>
      </c>
      <c r="F1026" s="21"/>
      <c r="G1026" s="21"/>
    </row>
    <row r="1027" spans="1:7">
      <c r="A1027" s="18" t="s">
        <v>1318</v>
      </c>
      <c r="B1027" s="18" t="s">
        <v>516</v>
      </c>
      <c r="C1027" s="19" t="s">
        <v>3321</v>
      </c>
      <c r="D1027" s="18" t="s">
        <v>3322</v>
      </c>
      <c r="F1027" s="21"/>
      <c r="G1027" s="21"/>
    </row>
    <row r="1028" spans="1:7">
      <c r="A1028" s="18" t="s">
        <v>3323</v>
      </c>
      <c r="B1028" s="18" t="s">
        <v>3324</v>
      </c>
      <c r="C1028" s="19" t="s">
        <v>3325</v>
      </c>
      <c r="D1028" s="18" t="s">
        <v>3326</v>
      </c>
      <c r="F1028" s="21"/>
      <c r="G1028" s="21"/>
    </row>
    <row r="1029" spans="1:7">
      <c r="A1029" s="18" t="s">
        <v>524</v>
      </c>
      <c r="B1029" s="18" t="s">
        <v>3327</v>
      </c>
      <c r="C1029" s="19" t="s">
        <v>659</v>
      </c>
      <c r="D1029" s="18" t="s">
        <v>3328</v>
      </c>
      <c r="F1029" s="21"/>
      <c r="G1029" s="21"/>
    </row>
    <row r="1030" spans="1:7">
      <c r="A1030" s="18" t="s">
        <v>624</v>
      </c>
      <c r="B1030" s="18" t="s">
        <v>2189</v>
      </c>
      <c r="C1030" s="19" t="s">
        <v>3329</v>
      </c>
      <c r="D1030" s="18" t="s">
        <v>3330</v>
      </c>
      <c r="F1030" s="21"/>
      <c r="G1030" s="21"/>
    </row>
    <row r="1031" spans="1:7">
      <c r="A1031" s="18" t="s">
        <v>524</v>
      </c>
      <c r="B1031" s="18" t="s">
        <v>3331</v>
      </c>
      <c r="C1031" s="19" t="s">
        <v>3332</v>
      </c>
      <c r="D1031" s="18" t="s">
        <v>3333</v>
      </c>
      <c r="F1031" s="21"/>
      <c r="G1031" s="21"/>
    </row>
    <row r="1032" spans="1:7">
      <c r="A1032" s="18" t="s">
        <v>524</v>
      </c>
      <c r="B1032" s="18" t="s">
        <v>3334</v>
      </c>
      <c r="C1032" s="19" t="s">
        <v>660</v>
      </c>
      <c r="D1032" s="18" t="s">
        <v>3333</v>
      </c>
      <c r="F1032" s="21"/>
      <c r="G1032" s="21"/>
    </row>
    <row r="1033" spans="1:7">
      <c r="A1033" s="18" t="s">
        <v>524</v>
      </c>
      <c r="B1033" s="18" t="s">
        <v>3335</v>
      </c>
      <c r="C1033" s="19" t="s">
        <v>3336</v>
      </c>
      <c r="D1033" s="18" t="s">
        <v>3337</v>
      </c>
      <c r="F1033" s="21"/>
      <c r="G1033" s="21"/>
    </row>
    <row r="1034" spans="1:7">
      <c r="A1034" s="18" t="s">
        <v>524</v>
      </c>
      <c r="B1034" s="18" t="s">
        <v>3338</v>
      </c>
      <c r="C1034" s="19" t="s">
        <v>3339</v>
      </c>
      <c r="D1034" s="18" t="s">
        <v>3340</v>
      </c>
      <c r="F1034" s="21"/>
      <c r="G1034" s="21"/>
    </row>
    <row r="1035" spans="1:7">
      <c r="A1035" s="18" t="s">
        <v>2771</v>
      </c>
      <c r="B1035" s="18" t="s">
        <v>2772</v>
      </c>
      <c r="C1035" s="19" t="s">
        <v>3341</v>
      </c>
      <c r="D1035" s="18" t="s">
        <v>2774</v>
      </c>
      <c r="F1035" s="21"/>
      <c r="G1035" s="21"/>
    </row>
    <row r="1036" spans="1:7">
      <c r="A1036" s="18" t="s">
        <v>2771</v>
      </c>
      <c r="B1036" s="18" t="s">
        <v>3342</v>
      </c>
      <c r="C1036" s="19" t="s">
        <v>3343</v>
      </c>
      <c r="D1036" s="18" t="s">
        <v>3344</v>
      </c>
      <c r="F1036" s="21"/>
      <c r="G1036" s="21"/>
    </row>
    <row r="1037" spans="1:7">
      <c r="A1037" s="18" t="s">
        <v>524</v>
      </c>
      <c r="B1037" s="18" t="s">
        <v>3345</v>
      </c>
      <c r="C1037" s="19" t="s">
        <v>3346</v>
      </c>
      <c r="D1037" s="18" t="s">
        <v>3347</v>
      </c>
      <c r="F1037" s="21"/>
      <c r="G1037" s="21"/>
    </row>
    <row r="1038" spans="1:7">
      <c r="A1038" s="18" t="s">
        <v>1493</v>
      </c>
      <c r="B1038" s="18" t="s">
        <v>3348</v>
      </c>
      <c r="C1038" s="19" t="s">
        <v>3349</v>
      </c>
      <c r="D1038" s="18" t="s">
        <v>3350</v>
      </c>
      <c r="F1038" s="21"/>
      <c r="G1038" s="21"/>
    </row>
    <row r="1039" spans="1:7">
      <c r="A1039" s="18" t="s">
        <v>624</v>
      </c>
      <c r="B1039" s="18" t="s">
        <v>625</v>
      </c>
      <c r="C1039" s="19" t="s">
        <v>3351</v>
      </c>
      <c r="D1039" s="18" t="s">
        <v>3352</v>
      </c>
      <c r="F1039" s="21"/>
      <c r="G1039" s="21"/>
    </row>
    <row r="1040" spans="1:7">
      <c r="A1040" s="18" t="s">
        <v>524</v>
      </c>
      <c r="B1040" s="18" t="s">
        <v>3353</v>
      </c>
      <c r="C1040" s="19" t="s">
        <v>3354</v>
      </c>
      <c r="D1040" s="18" t="s">
        <v>3355</v>
      </c>
      <c r="F1040" s="21"/>
      <c r="G1040" s="21"/>
    </row>
    <row r="1041" spans="1:7">
      <c r="A1041" s="18" t="s">
        <v>524</v>
      </c>
      <c r="B1041" s="18" t="s">
        <v>3353</v>
      </c>
      <c r="C1041" s="19" t="s">
        <v>3356</v>
      </c>
      <c r="D1041" s="18" t="s">
        <v>3355</v>
      </c>
      <c r="F1041" s="21"/>
      <c r="G1041" s="21"/>
    </row>
    <row r="1042" spans="1:7">
      <c r="A1042" s="18" t="s">
        <v>668</v>
      </c>
      <c r="B1042" s="18" t="s">
        <v>3357</v>
      </c>
      <c r="C1042" s="19" t="s">
        <v>3358</v>
      </c>
      <c r="D1042" s="18" t="s">
        <v>3359</v>
      </c>
      <c r="F1042" s="21"/>
      <c r="G1042" s="21"/>
    </row>
    <row r="1043" spans="1:7">
      <c r="A1043" s="18" t="s">
        <v>1261</v>
      </c>
      <c r="B1043" s="18" t="s">
        <v>3360</v>
      </c>
      <c r="C1043" s="19" t="s">
        <v>3361</v>
      </c>
      <c r="D1043" s="18" t="s">
        <v>3362</v>
      </c>
      <c r="F1043" s="21"/>
      <c r="G1043" s="21"/>
    </row>
    <row r="1044" spans="1:7">
      <c r="A1044" s="18" t="s">
        <v>624</v>
      </c>
      <c r="B1044" s="18" t="s">
        <v>3363</v>
      </c>
      <c r="C1044" s="19" t="s">
        <v>3364</v>
      </c>
      <c r="D1044" s="18" t="s">
        <v>3365</v>
      </c>
      <c r="F1044" s="21"/>
      <c r="G1044" s="21"/>
    </row>
    <row r="1045" spans="1:7">
      <c r="A1045" s="18" t="s">
        <v>537</v>
      </c>
      <c r="B1045" s="18" t="s">
        <v>3366</v>
      </c>
      <c r="C1045" s="19" t="s">
        <v>3367</v>
      </c>
      <c r="D1045" s="18" t="s">
        <v>3368</v>
      </c>
      <c r="F1045" s="21"/>
      <c r="G1045" s="21"/>
    </row>
    <row r="1046" spans="1:7">
      <c r="A1046" s="18" t="s">
        <v>524</v>
      </c>
      <c r="B1046" s="18" t="s">
        <v>3369</v>
      </c>
      <c r="C1046" s="19" t="s">
        <v>3370</v>
      </c>
      <c r="D1046" s="18" t="s">
        <v>2106</v>
      </c>
      <c r="F1046" s="21"/>
      <c r="G1046" s="21"/>
    </row>
    <row r="1047" spans="1:7">
      <c r="A1047" s="18" t="s">
        <v>3323</v>
      </c>
      <c r="B1047" s="18" t="s">
        <v>3371</v>
      </c>
      <c r="C1047" s="19" t="s">
        <v>3372</v>
      </c>
      <c r="D1047" s="18" t="s">
        <v>3326</v>
      </c>
      <c r="F1047" s="21"/>
      <c r="G1047" s="21"/>
    </row>
    <row r="1048" spans="1:7">
      <c r="A1048" s="18" t="s">
        <v>3323</v>
      </c>
      <c r="B1048" s="18" t="s">
        <v>3373</v>
      </c>
      <c r="C1048" s="19" t="s">
        <v>3374</v>
      </c>
      <c r="D1048" s="18" t="s">
        <v>3373</v>
      </c>
      <c r="F1048" s="21"/>
      <c r="G1048" s="21"/>
    </row>
    <row r="1049" spans="1:7">
      <c r="A1049" s="18" t="s">
        <v>3375</v>
      </c>
      <c r="B1049" s="18" t="s">
        <v>3376</v>
      </c>
      <c r="C1049" s="19" t="s">
        <v>3377</v>
      </c>
      <c r="D1049" s="18" t="s">
        <v>3378</v>
      </c>
      <c r="F1049" s="21"/>
      <c r="G1049" s="21"/>
    </row>
    <row r="1050" spans="1:7">
      <c r="A1050" s="18" t="s">
        <v>3323</v>
      </c>
      <c r="B1050" s="18" t="s">
        <v>3379</v>
      </c>
      <c r="C1050" s="19" t="s">
        <v>3380</v>
      </c>
      <c r="D1050" s="18" t="s">
        <v>3381</v>
      </c>
      <c r="F1050" s="21"/>
      <c r="G1050" s="21"/>
    </row>
    <row r="1051" spans="1:7">
      <c r="A1051" s="18" t="s">
        <v>537</v>
      </c>
      <c r="B1051" s="18" t="s">
        <v>2980</v>
      </c>
      <c r="C1051" s="19" t="s">
        <v>3382</v>
      </c>
      <c r="D1051" s="18" t="s">
        <v>2980</v>
      </c>
      <c r="F1051" s="21"/>
      <c r="G1051" s="21"/>
    </row>
    <row r="1052" spans="1:7">
      <c r="A1052" s="18" t="s">
        <v>1288</v>
      </c>
      <c r="B1052" s="18" t="s">
        <v>3383</v>
      </c>
      <c r="C1052" s="19" t="s">
        <v>3384</v>
      </c>
      <c r="D1052" s="18" t="s">
        <v>3383</v>
      </c>
      <c r="F1052" s="21"/>
      <c r="G1052" s="21"/>
    </row>
    <row r="1053" spans="1:7">
      <c r="A1053" s="18" t="s">
        <v>537</v>
      </c>
      <c r="B1053" s="18" t="s">
        <v>3385</v>
      </c>
      <c r="C1053" s="19" t="s">
        <v>3386</v>
      </c>
      <c r="D1053" s="18" t="s">
        <v>3387</v>
      </c>
      <c r="F1053" s="21"/>
      <c r="G1053" s="21"/>
    </row>
    <row r="1054" spans="1:7">
      <c r="A1054" s="18" t="s">
        <v>2906</v>
      </c>
      <c r="B1054" s="18" t="s">
        <v>2907</v>
      </c>
      <c r="C1054" s="19" t="s">
        <v>3388</v>
      </c>
      <c r="D1054" s="18" t="s">
        <v>2907</v>
      </c>
      <c r="F1054" s="21"/>
      <c r="G1054" s="21"/>
    </row>
    <row r="1055" spans="1:7">
      <c r="A1055" s="18" t="s">
        <v>671</v>
      </c>
      <c r="B1055" s="18" t="s">
        <v>3389</v>
      </c>
      <c r="C1055" s="19" t="s">
        <v>3390</v>
      </c>
      <c r="D1055" s="18" t="s">
        <v>3276</v>
      </c>
      <c r="F1055" s="21"/>
      <c r="G1055" s="21"/>
    </row>
    <row r="1056" spans="1:7">
      <c r="A1056" s="18" t="s">
        <v>3323</v>
      </c>
      <c r="B1056" s="18" t="s">
        <v>3391</v>
      </c>
      <c r="C1056" s="19" t="s">
        <v>3392</v>
      </c>
      <c r="D1056" s="18" t="s">
        <v>3391</v>
      </c>
      <c r="F1056" s="21"/>
      <c r="G1056" s="21"/>
    </row>
    <row r="1057" spans="1:7">
      <c r="A1057" s="18" t="s">
        <v>2906</v>
      </c>
      <c r="B1057" s="18" t="s">
        <v>3393</v>
      </c>
      <c r="C1057" s="19" t="s">
        <v>3394</v>
      </c>
      <c r="D1057" s="18" t="s">
        <v>3395</v>
      </c>
      <c r="F1057" s="21"/>
      <c r="G1057" s="21"/>
    </row>
    <row r="1058" spans="1:7">
      <c r="A1058" s="18" t="s">
        <v>624</v>
      </c>
      <c r="B1058" s="18" t="s">
        <v>2191</v>
      </c>
      <c r="C1058" s="19" t="s">
        <v>3396</v>
      </c>
      <c r="D1058" s="18" t="s">
        <v>2191</v>
      </c>
      <c r="F1058" s="21"/>
      <c r="G1058" s="21"/>
    </row>
    <row r="1059" spans="1:7">
      <c r="A1059" s="18" t="s">
        <v>624</v>
      </c>
      <c r="B1059" s="18" t="s">
        <v>2335</v>
      </c>
      <c r="C1059" s="19" t="s">
        <v>3397</v>
      </c>
      <c r="D1059" s="18" t="s">
        <v>2335</v>
      </c>
      <c r="F1059" s="21"/>
      <c r="G1059" s="21"/>
    </row>
    <row r="1060" spans="1:7">
      <c r="A1060" s="18" t="s">
        <v>1261</v>
      </c>
      <c r="B1060" s="18" t="s">
        <v>3398</v>
      </c>
      <c r="C1060" s="19" t="s">
        <v>3399</v>
      </c>
      <c r="D1060" s="18" t="s">
        <v>3400</v>
      </c>
      <c r="F1060" s="21"/>
      <c r="G1060" s="21"/>
    </row>
    <row r="1061" spans="1:7">
      <c r="A1061" s="18" t="s">
        <v>1935</v>
      </c>
      <c r="B1061" s="18" t="s">
        <v>3401</v>
      </c>
      <c r="C1061" s="19" t="s">
        <v>3402</v>
      </c>
      <c r="D1061" s="18" t="s">
        <v>3403</v>
      </c>
      <c r="F1061" s="21"/>
      <c r="G1061" s="21"/>
    </row>
    <row r="1062" spans="1:7">
      <c r="A1062" s="18" t="s">
        <v>537</v>
      </c>
      <c r="B1062" s="18" t="s">
        <v>3404</v>
      </c>
      <c r="C1062" s="19" t="s">
        <v>3405</v>
      </c>
      <c r="D1062" s="18" t="s">
        <v>3406</v>
      </c>
      <c r="F1062" s="21"/>
      <c r="G1062" s="21"/>
    </row>
    <row r="1063" spans="1:7">
      <c r="A1063" s="18" t="s">
        <v>1261</v>
      </c>
      <c r="B1063" s="18" t="s">
        <v>3407</v>
      </c>
      <c r="C1063" s="19" t="s">
        <v>3408</v>
      </c>
      <c r="D1063" s="18" t="s">
        <v>3407</v>
      </c>
      <c r="F1063" s="21"/>
      <c r="G1063" s="21"/>
    </row>
    <row r="1064" spans="1:7">
      <c r="A1064" s="18" t="s">
        <v>1935</v>
      </c>
      <c r="B1064" s="18" t="s">
        <v>3409</v>
      </c>
      <c r="C1064" s="19" t="s">
        <v>3410</v>
      </c>
      <c r="D1064" s="18" t="s">
        <v>3411</v>
      </c>
      <c r="F1064" s="21"/>
      <c r="G1064" s="21"/>
    </row>
    <row r="1065" spans="1:7">
      <c r="A1065" s="18" t="s">
        <v>1935</v>
      </c>
      <c r="B1065" s="18" t="s">
        <v>3409</v>
      </c>
      <c r="C1065" s="19" t="s">
        <v>3412</v>
      </c>
      <c r="D1065" s="18" t="s">
        <v>3411</v>
      </c>
      <c r="F1065" s="21"/>
      <c r="G1065" s="21"/>
    </row>
    <row r="1066" spans="1:7">
      <c r="A1066" s="18" t="s">
        <v>1261</v>
      </c>
      <c r="B1066" s="18" t="s">
        <v>3413</v>
      </c>
      <c r="C1066" s="19" t="s">
        <v>3414</v>
      </c>
      <c r="D1066" s="18" t="s">
        <v>3415</v>
      </c>
      <c r="F1066" s="21"/>
      <c r="G1066" s="21"/>
    </row>
    <row r="1067" spans="1:7">
      <c r="A1067" s="18" t="s">
        <v>1493</v>
      </c>
      <c r="B1067" s="18" t="s">
        <v>3416</v>
      </c>
      <c r="C1067" s="19" t="s">
        <v>3417</v>
      </c>
      <c r="D1067" s="18" t="s">
        <v>3416</v>
      </c>
      <c r="F1067" s="21"/>
      <c r="G1067" s="21"/>
    </row>
    <row r="1068" spans="1:7">
      <c r="A1068" s="18" t="s">
        <v>1261</v>
      </c>
      <c r="B1068" s="18" t="s">
        <v>3418</v>
      </c>
      <c r="C1068" s="19" t="s">
        <v>3419</v>
      </c>
      <c r="D1068" s="18" t="s">
        <v>3418</v>
      </c>
      <c r="F1068" s="21"/>
      <c r="G1068" s="21"/>
    </row>
    <row r="1069" spans="1:7">
      <c r="A1069" s="18" t="s">
        <v>1261</v>
      </c>
      <c r="B1069" s="18" t="s">
        <v>3420</v>
      </c>
      <c r="C1069" s="19" t="s">
        <v>3421</v>
      </c>
      <c r="D1069" s="18" t="s">
        <v>3420</v>
      </c>
      <c r="F1069" s="21"/>
      <c r="G1069" s="21"/>
    </row>
    <row r="1070" spans="1:7">
      <c r="A1070" s="18" t="s">
        <v>1493</v>
      </c>
      <c r="B1070" s="18" t="s">
        <v>3422</v>
      </c>
      <c r="C1070" s="19" t="s">
        <v>3423</v>
      </c>
      <c r="D1070" s="18" t="s">
        <v>3422</v>
      </c>
      <c r="F1070" s="21"/>
      <c r="G1070" s="21"/>
    </row>
    <row r="1071" spans="1:7">
      <c r="A1071" s="18" t="s">
        <v>1318</v>
      </c>
      <c r="B1071" s="18" t="s">
        <v>1319</v>
      </c>
      <c r="C1071" s="19" t="s">
        <v>3424</v>
      </c>
      <c r="D1071" s="18" t="s">
        <v>1319</v>
      </c>
      <c r="F1071" s="21"/>
      <c r="G1071" s="21"/>
    </row>
    <row r="1072" spans="1:7">
      <c r="A1072" s="18" t="s">
        <v>515</v>
      </c>
      <c r="B1072" s="18" t="s">
        <v>3425</v>
      </c>
      <c r="C1072" s="19" t="s">
        <v>3426</v>
      </c>
      <c r="D1072" s="18" t="s">
        <v>3425</v>
      </c>
      <c r="F1072" s="21"/>
      <c r="G1072" s="21"/>
    </row>
    <row r="1073" spans="1:7">
      <c r="A1073" s="18" t="s">
        <v>1935</v>
      </c>
      <c r="B1073" s="18" t="s">
        <v>3427</v>
      </c>
      <c r="C1073" s="19" t="s">
        <v>3428</v>
      </c>
      <c r="D1073" s="18" t="s">
        <v>3427</v>
      </c>
      <c r="F1073" s="21"/>
      <c r="G1073" s="21"/>
    </row>
    <row r="1074" spans="1:7">
      <c r="A1074" s="18" t="s">
        <v>2322</v>
      </c>
      <c r="B1074" s="18" t="s">
        <v>3429</v>
      </c>
      <c r="C1074" s="19" t="s">
        <v>3430</v>
      </c>
      <c r="D1074" s="18" t="s">
        <v>3429</v>
      </c>
      <c r="F1074" s="21"/>
      <c r="G1074" s="21"/>
    </row>
    <row r="1075" spans="1:7">
      <c r="A1075" s="18" t="s">
        <v>1261</v>
      </c>
      <c r="B1075" s="18" t="s">
        <v>3431</v>
      </c>
      <c r="C1075" s="19" t="s">
        <v>3432</v>
      </c>
      <c r="D1075" s="18" t="s">
        <v>3431</v>
      </c>
      <c r="F1075" s="21"/>
      <c r="G1075" s="21"/>
    </row>
    <row r="1076" spans="1:7">
      <c r="A1076" s="18" t="s">
        <v>537</v>
      </c>
      <c r="B1076" s="18" t="s">
        <v>3433</v>
      </c>
      <c r="C1076" s="19" t="s">
        <v>3434</v>
      </c>
      <c r="D1076" s="18" t="s">
        <v>3433</v>
      </c>
      <c r="F1076" s="21"/>
      <c r="G1076" s="21"/>
    </row>
    <row r="1077" spans="1:7">
      <c r="A1077" s="18" t="s">
        <v>1493</v>
      </c>
      <c r="B1077" s="18" t="s">
        <v>3435</v>
      </c>
      <c r="C1077" s="19" t="s">
        <v>3436</v>
      </c>
      <c r="D1077" s="18" t="s">
        <v>3435</v>
      </c>
      <c r="F1077" s="21"/>
      <c r="G1077" s="21"/>
    </row>
    <row r="1078" spans="1:7">
      <c r="A1078" s="18" t="s">
        <v>1493</v>
      </c>
      <c r="B1078" s="18" t="s">
        <v>3437</v>
      </c>
      <c r="C1078" s="19" t="s">
        <v>3438</v>
      </c>
      <c r="D1078" s="18" t="s">
        <v>3437</v>
      </c>
      <c r="F1078" s="21"/>
      <c r="G1078" s="21"/>
    </row>
    <row r="1079" spans="1:7">
      <c r="A1079" s="18" t="s">
        <v>624</v>
      </c>
      <c r="B1079" s="18" t="s">
        <v>3439</v>
      </c>
      <c r="C1079" s="19" t="s">
        <v>3440</v>
      </c>
      <c r="D1079" s="18"/>
      <c r="F1079" s="21"/>
      <c r="G1079" s="21"/>
    </row>
    <row r="1080" spans="1:7">
      <c r="A1080" s="18" t="s">
        <v>2322</v>
      </c>
      <c r="B1080" s="18" t="s">
        <v>3441</v>
      </c>
      <c r="C1080" s="19" t="s">
        <v>3442</v>
      </c>
      <c r="D1080" s="18" t="s">
        <v>3441</v>
      </c>
      <c r="F1080" s="21"/>
      <c r="G1080" s="21"/>
    </row>
    <row r="1081" spans="1:7">
      <c r="A1081" s="18" t="s">
        <v>671</v>
      </c>
      <c r="B1081" s="18" t="s">
        <v>3443</v>
      </c>
      <c r="C1081" s="19" t="s">
        <v>3444</v>
      </c>
      <c r="D1081" s="18" t="s">
        <v>3443</v>
      </c>
      <c r="F1081" s="21"/>
      <c r="G1081" s="21"/>
    </row>
    <row r="1082" spans="1:7">
      <c r="A1082" s="18" t="s">
        <v>671</v>
      </c>
      <c r="B1082" s="18" t="s">
        <v>3445</v>
      </c>
      <c r="C1082" s="19" t="s">
        <v>3446</v>
      </c>
      <c r="D1082" s="18" t="s">
        <v>3445</v>
      </c>
      <c r="F1082" s="21"/>
      <c r="G1082" s="21"/>
    </row>
    <row r="1083" spans="1:7">
      <c r="A1083" s="18" t="s">
        <v>1261</v>
      </c>
      <c r="B1083" s="18" t="s">
        <v>3447</v>
      </c>
      <c r="C1083" s="19" t="s">
        <v>3448</v>
      </c>
      <c r="D1083" s="18" t="s">
        <v>3449</v>
      </c>
      <c r="F1083" s="21"/>
      <c r="G1083" s="21"/>
    </row>
    <row r="1084" spans="1:7">
      <c r="A1084" s="18" t="s">
        <v>1493</v>
      </c>
      <c r="B1084" s="18" t="s">
        <v>3450</v>
      </c>
      <c r="C1084" s="19" t="s">
        <v>3451</v>
      </c>
      <c r="D1084" s="18" t="s">
        <v>3452</v>
      </c>
      <c r="F1084" s="21"/>
      <c r="G1084" s="21"/>
    </row>
    <row r="1085" spans="1:7">
      <c r="A1085" s="18" t="s">
        <v>1935</v>
      </c>
      <c r="B1085" s="18" t="s">
        <v>3453</v>
      </c>
      <c r="C1085" s="19" t="s">
        <v>3454</v>
      </c>
      <c r="D1085" s="18" t="s">
        <v>3455</v>
      </c>
      <c r="F1085" s="21"/>
      <c r="G1085" s="21"/>
    </row>
    <row r="1086" spans="1:7">
      <c r="A1086" s="18" t="s">
        <v>1242</v>
      </c>
      <c r="B1086" s="18" t="s">
        <v>3456</v>
      </c>
      <c r="C1086" s="19" t="s">
        <v>3457</v>
      </c>
      <c r="D1086" s="18" t="s">
        <v>3456</v>
      </c>
      <c r="F1086" s="21"/>
      <c r="G1086" s="21"/>
    </row>
    <row r="1087" spans="1:7">
      <c r="A1087" s="18" t="s">
        <v>1242</v>
      </c>
      <c r="B1087" s="18" t="s">
        <v>3458</v>
      </c>
      <c r="C1087" s="19" t="s">
        <v>3459</v>
      </c>
      <c r="D1087" s="18" t="s">
        <v>3458</v>
      </c>
      <c r="F1087" s="21"/>
      <c r="G1087" s="21"/>
    </row>
    <row r="1088" spans="1:7">
      <c r="A1088" s="18" t="s">
        <v>1318</v>
      </c>
      <c r="B1088" s="18" t="s">
        <v>3011</v>
      </c>
      <c r="C1088" s="19" t="s">
        <v>3460</v>
      </c>
      <c r="D1088" s="18" t="s">
        <v>3011</v>
      </c>
      <c r="F1088" s="21"/>
      <c r="G1088" s="21"/>
    </row>
    <row r="1089" spans="1:7">
      <c r="A1089" s="18" t="s">
        <v>1318</v>
      </c>
      <c r="B1089" s="18" t="s">
        <v>2928</v>
      </c>
      <c r="C1089" s="19" t="s">
        <v>3461</v>
      </c>
      <c r="D1089" s="18" t="s">
        <v>2930</v>
      </c>
      <c r="F1089" s="21"/>
      <c r="G1089" s="21"/>
    </row>
    <row r="1090" spans="1:7">
      <c r="A1090" s="18" t="s">
        <v>1493</v>
      </c>
      <c r="B1090" s="18" t="s">
        <v>3462</v>
      </c>
      <c r="C1090" s="19" t="s">
        <v>3463</v>
      </c>
      <c r="D1090" s="18" t="s">
        <v>3462</v>
      </c>
      <c r="F1090" s="21"/>
      <c r="G1090" s="21"/>
    </row>
    <row r="1091" spans="1:7">
      <c r="A1091" s="18" t="s">
        <v>1242</v>
      </c>
      <c r="B1091" s="18" t="s">
        <v>3464</v>
      </c>
      <c r="C1091" s="19" t="s">
        <v>3465</v>
      </c>
      <c r="D1091" s="18" t="s">
        <v>3464</v>
      </c>
      <c r="F1091" s="21"/>
      <c r="G1091" s="21"/>
    </row>
    <row r="1092" spans="1:7">
      <c r="A1092" s="18" t="s">
        <v>537</v>
      </c>
      <c r="B1092" s="18" t="s">
        <v>2900</v>
      </c>
      <c r="C1092" s="19" t="s">
        <v>3466</v>
      </c>
      <c r="D1092" s="18" t="s">
        <v>2902</v>
      </c>
      <c r="F1092" s="21"/>
      <c r="G1092" s="21"/>
    </row>
    <row r="1093" spans="1:7">
      <c r="A1093" s="18" t="s">
        <v>1493</v>
      </c>
      <c r="B1093" s="18" t="s">
        <v>3467</v>
      </c>
      <c r="C1093" s="19" t="s">
        <v>3468</v>
      </c>
      <c r="D1093" s="18" t="s">
        <v>3467</v>
      </c>
      <c r="F1093" s="21"/>
      <c r="G1093" s="21"/>
    </row>
    <row r="1094" spans="1:7">
      <c r="A1094" s="18" t="s">
        <v>1493</v>
      </c>
      <c r="B1094" s="18" t="s">
        <v>3469</v>
      </c>
      <c r="C1094" s="19" t="s">
        <v>3470</v>
      </c>
      <c r="D1094" s="18" t="s">
        <v>3471</v>
      </c>
      <c r="F1094" s="21"/>
      <c r="G1094" s="21"/>
    </row>
    <row r="1095" spans="1:7">
      <c r="A1095" s="18" t="s">
        <v>1318</v>
      </c>
      <c r="B1095" s="18" t="s">
        <v>3472</v>
      </c>
      <c r="C1095" s="19" t="s">
        <v>3473</v>
      </c>
      <c r="D1095" s="18" t="s">
        <v>3474</v>
      </c>
      <c r="F1095" s="21"/>
      <c r="G1095" s="21"/>
    </row>
    <row r="1096" spans="1:7">
      <c r="A1096" s="18" t="s">
        <v>537</v>
      </c>
      <c r="B1096" s="18" t="s">
        <v>3475</v>
      </c>
      <c r="C1096" s="19" t="s">
        <v>3476</v>
      </c>
      <c r="D1096" s="18" t="s">
        <v>3477</v>
      </c>
      <c r="F1096" s="21"/>
      <c r="G1096" s="21"/>
    </row>
    <row r="1097" spans="1:7">
      <c r="A1097" s="18" t="s">
        <v>148</v>
      </c>
      <c r="B1097" s="18" t="s">
        <v>3478</v>
      </c>
      <c r="C1097" s="19" t="s">
        <v>3479</v>
      </c>
      <c r="D1097" s="18" t="s">
        <v>3480</v>
      </c>
      <c r="F1097" s="21"/>
      <c r="G1097" s="21"/>
    </row>
    <row r="1098" spans="1:7">
      <c r="A1098" s="18" t="s">
        <v>1266</v>
      </c>
      <c r="B1098" s="18" t="s">
        <v>3481</v>
      </c>
      <c r="C1098" s="19" t="s">
        <v>3482</v>
      </c>
      <c r="D1098" s="18" t="s">
        <v>3483</v>
      </c>
      <c r="F1098" s="21"/>
      <c r="G1098" s="21"/>
    </row>
    <row r="1099" spans="1:7">
      <c r="A1099" s="18" t="s">
        <v>1266</v>
      </c>
      <c r="B1099" s="18" t="s">
        <v>3484</v>
      </c>
      <c r="C1099" s="19" t="s">
        <v>3485</v>
      </c>
      <c r="D1099" s="18" t="s">
        <v>3486</v>
      </c>
      <c r="F1099" s="21"/>
      <c r="G1099" s="21"/>
    </row>
    <row r="1100" spans="1:7">
      <c r="A1100" s="18" t="s">
        <v>1266</v>
      </c>
      <c r="B1100" s="18" t="s">
        <v>3487</v>
      </c>
      <c r="C1100" s="19" t="s">
        <v>3488</v>
      </c>
      <c r="D1100" s="18" t="s">
        <v>3489</v>
      </c>
      <c r="F1100" s="21"/>
      <c r="G1100" s="21"/>
    </row>
    <row r="1101" spans="1:7">
      <c r="A1101" s="18" t="s">
        <v>1266</v>
      </c>
      <c r="B1101" s="18" t="s">
        <v>3490</v>
      </c>
      <c r="C1101" s="19" t="s">
        <v>3491</v>
      </c>
      <c r="D1101" s="18" t="s">
        <v>3492</v>
      </c>
      <c r="F1101" s="21"/>
      <c r="G1101" s="21"/>
    </row>
    <row r="1102" spans="1:7">
      <c r="A1102" s="18" t="s">
        <v>1266</v>
      </c>
      <c r="B1102" s="18" t="s">
        <v>3493</v>
      </c>
      <c r="C1102" s="19" t="s">
        <v>3494</v>
      </c>
      <c r="D1102" s="18" t="s">
        <v>3495</v>
      </c>
      <c r="F1102" s="21"/>
      <c r="G1102" s="21"/>
    </row>
    <row r="1103" spans="1:7">
      <c r="A1103" s="18" t="s">
        <v>1266</v>
      </c>
      <c r="B1103" s="18" t="s">
        <v>3496</v>
      </c>
      <c r="C1103" s="19" t="s">
        <v>3497</v>
      </c>
      <c r="D1103" s="18" t="s">
        <v>3498</v>
      </c>
      <c r="F1103" s="21"/>
      <c r="G1103" s="21"/>
    </row>
    <row r="1104" spans="1:7">
      <c r="A1104" s="18" t="s">
        <v>1266</v>
      </c>
      <c r="B1104" s="18" t="s">
        <v>3499</v>
      </c>
      <c r="C1104" s="19" t="s">
        <v>3500</v>
      </c>
      <c r="D1104" s="18" t="s">
        <v>3501</v>
      </c>
      <c r="F1104" s="21"/>
      <c r="G1104" s="21"/>
    </row>
    <row r="1105" spans="1:7">
      <c r="A1105" s="18" t="s">
        <v>1266</v>
      </c>
      <c r="B1105" s="18" t="s">
        <v>3502</v>
      </c>
      <c r="C1105" s="19" t="s">
        <v>3503</v>
      </c>
      <c r="D1105" s="18" t="s">
        <v>3501</v>
      </c>
      <c r="F1105" s="21"/>
      <c r="G1105" s="21"/>
    </row>
    <row r="1106" spans="1:7">
      <c r="A1106" s="18" t="s">
        <v>1266</v>
      </c>
      <c r="B1106" s="18" t="s">
        <v>3504</v>
      </c>
      <c r="C1106" s="19" t="s">
        <v>3505</v>
      </c>
      <c r="D1106" s="18" t="s">
        <v>3506</v>
      </c>
      <c r="F1106" s="21"/>
      <c r="G1106" s="21"/>
    </row>
    <row r="1107" spans="1:7">
      <c r="A1107" s="18" t="s">
        <v>1266</v>
      </c>
      <c r="B1107" s="18" t="s">
        <v>3507</v>
      </c>
      <c r="C1107" s="19" t="s">
        <v>3508</v>
      </c>
      <c r="D1107" s="18" t="s">
        <v>3509</v>
      </c>
      <c r="F1107" s="21"/>
      <c r="G1107" s="21"/>
    </row>
    <row r="1108" spans="1:7">
      <c r="A1108" s="18" t="s">
        <v>1266</v>
      </c>
      <c r="B1108" s="18" t="s">
        <v>3510</v>
      </c>
      <c r="C1108" s="19" t="s">
        <v>3511</v>
      </c>
      <c r="D1108" s="18" t="s">
        <v>3512</v>
      </c>
      <c r="F1108" s="21"/>
      <c r="G1108" s="21"/>
    </row>
    <row r="1109" spans="1:7">
      <c r="A1109" s="18" t="s">
        <v>1266</v>
      </c>
      <c r="B1109" s="18" t="s">
        <v>3513</v>
      </c>
      <c r="C1109" s="19" t="s">
        <v>3514</v>
      </c>
      <c r="D1109" s="18" t="s">
        <v>3515</v>
      </c>
      <c r="F1109" s="21"/>
      <c r="G1109" s="21"/>
    </row>
    <row r="1110" spans="1:7">
      <c r="A1110" s="18" t="s">
        <v>1266</v>
      </c>
      <c r="B1110" s="18" t="s">
        <v>3512</v>
      </c>
      <c r="C1110" s="19" t="s">
        <v>3516</v>
      </c>
      <c r="D1110" s="18" t="s">
        <v>3512</v>
      </c>
      <c r="F1110" s="21"/>
      <c r="G1110" s="21"/>
    </row>
    <row r="1111" spans="1:7">
      <c r="A1111" s="18" t="s">
        <v>210</v>
      </c>
      <c r="B1111" s="18" t="s">
        <v>3517</v>
      </c>
      <c r="C1111" s="19" t="s">
        <v>3518</v>
      </c>
      <c r="D1111" s="18" t="s">
        <v>3519</v>
      </c>
      <c r="F1111" s="21"/>
      <c r="G1111" s="21"/>
    </row>
    <row r="1112" spans="1:7">
      <c r="A1112" s="18" t="s">
        <v>210</v>
      </c>
      <c r="B1112" s="18" t="s">
        <v>3520</v>
      </c>
      <c r="C1112" s="19" t="s">
        <v>3521</v>
      </c>
      <c r="D1112" s="18" t="s">
        <v>3522</v>
      </c>
      <c r="F1112" s="21"/>
      <c r="G1112" s="21"/>
    </row>
    <row r="1113" spans="1:7">
      <c r="A1113" s="18" t="s">
        <v>210</v>
      </c>
      <c r="B1113" s="18" t="s">
        <v>3523</v>
      </c>
      <c r="C1113" s="19" t="s">
        <v>3524</v>
      </c>
      <c r="D1113" s="18" t="s">
        <v>3525</v>
      </c>
      <c r="F1113" s="21"/>
      <c r="G1113" s="21"/>
    </row>
    <row r="1114" spans="1:7">
      <c r="A1114" s="18" t="s">
        <v>210</v>
      </c>
      <c r="B1114" s="18" t="s">
        <v>3526</v>
      </c>
      <c r="C1114" s="19" t="s">
        <v>3527</v>
      </c>
      <c r="D1114" s="18" t="s">
        <v>3528</v>
      </c>
      <c r="F1114" s="21"/>
      <c r="G1114" s="21"/>
    </row>
    <row r="1115" spans="1:7">
      <c r="A1115" s="18" t="s">
        <v>210</v>
      </c>
      <c r="B1115" s="18" t="s">
        <v>3529</v>
      </c>
      <c r="C1115" s="19" t="s">
        <v>3530</v>
      </c>
      <c r="D1115" s="18" t="s">
        <v>2813</v>
      </c>
      <c r="F1115" s="21"/>
      <c r="G1115" s="21"/>
    </row>
    <row r="1116" spans="1:7">
      <c r="A1116" s="18" t="s">
        <v>210</v>
      </c>
      <c r="B1116" s="18" t="s">
        <v>3531</v>
      </c>
      <c r="C1116" s="19" t="s">
        <v>3532</v>
      </c>
      <c r="D1116" s="18" t="s">
        <v>3533</v>
      </c>
      <c r="F1116" s="21"/>
      <c r="G1116" s="21"/>
    </row>
    <row r="1117" spans="1:7">
      <c r="A1117" s="18" t="s">
        <v>210</v>
      </c>
      <c r="B1117" s="18" t="s">
        <v>3534</v>
      </c>
      <c r="C1117" s="19" t="s">
        <v>3535</v>
      </c>
      <c r="D1117" s="18" t="s">
        <v>3536</v>
      </c>
      <c r="F1117" s="21"/>
      <c r="G1117" s="21"/>
    </row>
    <row r="1118" spans="1:7">
      <c r="A1118" s="18" t="s">
        <v>210</v>
      </c>
      <c r="B1118" s="18" t="s">
        <v>2877</v>
      </c>
      <c r="C1118" s="19" t="s">
        <v>3537</v>
      </c>
      <c r="D1118" s="18" t="s">
        <v>2877</v>
      </c>
      <c r="F1118" s="21"/>
      <c r="G1118" s="21"/>
    </row>
    <row r="1119" spans="1:7">
      <c r="A1119" s="18" t="s">
        <v>210</v>
      </c>
      <c r="B1119" s="18" t="s">
        <v>3538</v>
      </c>
      <c r="C1119" s="19" t="s">
        <v>3539</v>
      </c>
      <c r="D1119" s="18" t="s">
        <v>3538</v>
      </c>
      <c r="F1119" s="21"/>
      <c r="G1119" s="21"/>
    </row>
    <row r="1120" spans="1:7">
      <c r="A1120" s="18" t="s">
        <v>210</v>
      </c>
      <c r="B1120" s="18" t="s">
        <v>3538</v>
      </c>
      <c r="C1120" s="19" t="s">
        <v>3540</v>
      </c>
      <c r="D1120" s="18" t="s">
        <v>3538</v>
      </c>
      <c r="F1120" s="21"/>
      <c r="G1120" s="21"/>
    </row>
    <row r="1121" spans="1:7">
      <c r="A1121" s="18" t="s">
        <v>210</v>
      </c>
      <c r="B1121" s="18" t="s">
        <v>535</v>
      </c>
      <c r="C1121" s="19" t="s">
        <v>536</v>
      </c>
      <c r="D1121" s="18" t="s">
        <v>535</v>
      </c>
      <c r="F1121" s="21"/>
      <c r="G1121" s="21"/>
    </row>
    <row r="1122" spans="1:7">
      <c r="A1122" s="18" t="s">
        <v>210</v>
      </c>
      <c r="B1122" s="18" t="s">
        <v>3541</v>
      </c>
      <c r="C1122" s="19" t="s">
        <v>3542</v>
      </c>
      <c r="D1122" s="18" t="s">
        <v>3543</v>
      </c>
      <c r="F1122" s="21"/>
      <c r="G1122" s="21"/>
    </row>
    <row r="1123" spans="1:7">
      <c r="A1123" s="18" t="s">
        <v>210</v>
      </c>
      <c r="B1123" s="18" t="s">
        <v>3544</v>
      </c>
      <c r="C1123" s="19" t="s">
        <v>3545</v>
      </c>
      <c r="D1123" s="18" t="s">
        <v>3546</v>
      </c>
      <c r="F1123" s="21"/>
      <c r="G1123" s="21"/>
    </row>
    <row r="1124" spans="1:7">
      <c r="A1124" s="18" t="s">
        <v>210</v>
      </c>
      <c r="B1124" s="18" t="s">
        <v>3547</v>
      </c>
      <c r="C1124" s="19" t="s">
        <v>3548</v>
      </c>
      <c r="D1124" s="18" t="s">
        <v>3549</v>
      </c>
      <c r="F1124" s="21"/>
      <c r="G1124" s="21"/>
    </row>
    <row r="1125" spans="1:7">
      <c r="A1125" s="18" t="s">
        <v>210</v>
      </c>
      <c r="B1125" s="18" t="s">
        <v>3550</v>
      </c>
      <c r="C1125" s="19" t="s">
        <v>3551</v>
      </c>
      <c r="D1125" s="18" t="s">
        <v>3552</v>
      </c>
      <c r="F1125" s="21"/>
      <c r="G1125" s="21"/>
    </row>
    <row r="1126" spans="1:7">
      <c r="A1126" s="18" t="s">
        <v>210</v>
      </c>
      <c r="B1126" s="18" t="s">
        <v>3553</v>
      </c>
      <c r="C1126" s="19" t="s">
        <v>3554</v>
      </c>
      <c r="D1126" s="18" t="s">
        <v>3555</v>
      </c>
      <c r="F1126" s="21"/>
      <c r="G1126" s="21"/>
    </row>
    <row r="1127" spans="1:7">
      <c r="A1127" s="18" t="s">
        <v>210</v>
      </c>
      <c r="B1127" s="18" t="s">
        <v>3556</v>
      </c>
      <c r="C1127" s="19" t="s">
        <v>3557</v>
      </c>
      <c r="D1127" s="18" t="s">
        <v>3558</v>
      </c>
      <c r="F1127" s="21"/>
      <c r="G1127" s="21"/>
    </row>
    <row r="1128" spans="1:7">
      <c r="A1128" s="18" t="s">
        <v>210</v>
      </c>
      <c r="B1128" s="18" t="s">
        <v>3559</v>
      </c>
      <c r="C1128" s="19" t="s">
        <v>3560</v>
      </c>
      <c r="D1128" s="18" t="s">
        <v>3561</v>
      </c>
      <c r="F1128" s="21"/>
      <c r="G1128" s="21"/>
    </row>
    <row r="1129" spans="1:7">
      <c r="A1129" s="18" t="s">
        <v>210</v>
      </c>
      <c r="B1129" s="18" t="s">
        <v>3562</v>
      </c>
      <c r="C1129" s="19" t="s">
        <v>3563</v>
      </c>
      <c r="D1129" s="18" t="s">
        <v>3564</v>
      </c>
      <c r="F1129" s="21"/>
      <c r="G1129" s="21"/>
    </row>
    <row r="1130" spans="1:7">
      <c r="A1130" s="18" t="s">
        <v>210</v>
      </c>
      <c r="B1130" s="18" t="s">
        <v>1659</v>
      </c>
      <c r="C1130" s="19" t="s">
        <v>3565</v>
      </c>
      <c r="D1130" s="18" t="s">
        <v>3566</v>
      </c>
      <c r="F1130" s="21"/>
      <c r="G1130" s="21"/>
    </row>
    <row r="1131" spans="1:7">
      <c r="A1131" s="18" t="s">
        <v>210</v>
      </c>
      <c r="B1131" s="18" t="s">
        <v>3567</v>
      </c>
      <c r="C1131" s="19" t="s">
        <v>3568</v>
      </c>
      <c r="D1131" s="18" t="s">
        <v>3569</v>
      </c>
      <c r="F1131" s="21"/>
      <c r="G1131" s="21"/>
    </row>
    <row r="1132" spans="1:7">
      <c r="A1132" s="18" t="s">
        <v>210</v>
      </c>
      <c r="B1132" s="18" t="s">
        <v>3570</v>
      </c>
      <c r="C1132" s="19" t="s">
        <v>3571</v>
      </c>
      <c r="D1132" s="18" t="s">
        <v>3572</v>
      </c>
      <c r="F1132" s="21"/>
      <c r="G1132" s="21"/>
    </row>
    <row r="1133" spans="1:7">
      <c r="A1133" s="18" t="s">
        <v>210</v>
      </c>
      <c r="B1133" s="18" t="s">
        <v>3573</v>
      </c>
      <c r="C1133" s="19" t="s">
        <v>3574</v>
      </c>
      <c r="D1133" s="18" t="s">
        <v>3575</v>
      </c>
      <c r="F1133" s="21"/>
      <c r="G1133" s="21"/>
    </row>
    <row r="1134" spans="1:7">
      <c r="A1134" s="18" t="s">
        <v>210</v>
      </c>
      <c r="B1134" s="18" t="s">
        <v>3573</v>
      </c>
      <c r="C1134" s="19" t="s">
        <v>3576</v>
      </c>
      <c r="D1134" s="18" t="s">
        <v>3575</v>
      </c>
      <c r="F1134" s="21"/>
      <c r="G1134" s="21"/>
    </row>
    <row r="1135" spans="1:7">
      <c r="A1135" s="18" t="s">
        <v>210</v>
      </c>
      <c r="B1135" s="18" t="s">
        <v>517</v>
      </c>
      <c r="C1135" s="19" t="s">
        <v>3577</v>
      </c>
      <c r="D1135" s="18" t="s">
        <v>3578</v>
      </c>
      <c r="F1135" s="21"/>
      <c r="G1135" s="21"/>
    </row>
    <row r="1136" spans="1:7">
      <c r="A1136" s="18" t="s">
        <v>210</v>
      </c>
      <c r="B1136" s="18" t="s">
        <v>3579</v>
      </c>
      <c r="C1136" s="19" t="s">
        <v>3580</v>
      </c>
      <c r="D1136" s="18" t="s">
        <v>3581</v>
      </c>
      <c r="F1136" s="21"/>
      <c r="G1136" s="21"/>
    </row>
    <row r="1137" spans="1:7">
      <c r="A1137" s="18" t="s">
        <v>210</v>
      </c>
      <c r="B1137" s="18" t="s">
        <v>3520</v>
      </c>
      <c r="C1137" s="19" t="s">
        <v>3582</v>
      </c>
      <c r="D1137" s="18" t="s">
        <v>3522</v>
      </c>
      <c r="F1137" s="21"/>
      <c r="G1137" s="21"/>
    </row>
    <row r="1138" spans="1:7">
      <c r="A1138" s="18" t="s">
        <v>210</v>
      </c>
      <c r="B1138" s="18" t="s">
        <v>3583</v>
      </c>
      <c r="C1138" s="19" t="s">
        <v>3584</v>
      </c>
      <c r="D1138" s="18" t="s">
        <v>3585</v>
      </c>
      <c r="F1138" s="21"/>
      <c r="G1138" s="21"/>
    </row>
    <row r="1139" spans="1:7">
      <c r="A1139" s="18" t="s">
        <v>210</v>
      </c>
      <c r="B1139" s="18" t="s">
        <v>3586</v>
      </c>
      <c r="C1139" s="19" t="s">
        <v>3587</v>
      </c>
      <c r="D1139" s="18" t="s">
        <v>3588</v>
      </c>
      <c r="F1139" s="21"/>
      <c r="G1139" s="21"/>
    </row>
    <row r="1140" spans="1:7">
      <c r="A1140" s="18" t="s">
        <v>210</v>
      </c>
      <c r="B1140" s="18" t="s">
        <v>3589</v>
      </c>
      <c r="C1140" s="19" t="s">
        <v>3590</v>
      </c>
      <c r="D1140" s="18" t="s">
        <v>3591</v>
      </c>
      <c r="F1140" s="21"/>
      <c r="G1140" s="21"/>
    </row>
    <row r="1141" spans="1:7">
      <c r="A1141" s="18" t="s">
        <v>210</v>
      </c>
      <c r="B1141" s="18" t="s">
        <v>3589</v>
      </c>
      <c r="C1141" s="19" t="s">
        <v>3592</v>
      </c>
      <c r="D1141" s="18" t="s">
        <v>3593</v>
      </c>
      <c r="F1141" s="21"/>
      <c r="G1141" s="21"/>
    </row>
    <row r="1142" spans="1:7">
      <c r="A1142" s="18" t="s">
        <v>210</v>
      </c>
      <c r="B1142" s="18" t="s">
        <v>3594</v>
      </c>
      <c r="C1142" s="19" t="s">
        <v>3595</v>
      </c>
      <c r="D1142" s="18" t="s">
        <v>3596</v>
      </c>
      <c r="F1142" s="21"/>
      <c r="G1142" s="21"/>
    </row>
    <row r="1143" spans="1:7">
      <c r="A1143" s="18" t="s">
        <v>210</v>
      </c>
      <c r="B1143" s="18" t="s">
        <v>3594</v>
      </c>
      <c r="C1143" s="19" t="s">
        <v>3597</v>
      </c>
      <c r="D1143" s="18" t="s">
        <v>3598</v>
      </c>
      <c r="F1143" s="21"/>
      <c r="G1143" s="21"/>
    </row>
    <row r="1144" spans="1:7">
      <c r="A1144" s="18" t="s">
        <v>210</v>
      </c>
      <c r="B1144" s="18" t="s">
        <v>3599</v>
      </c>
      <c r="C1144" s="19" t="s">
        <v>3600</v>
      </c>
      <c r="D1144" s="18" t="s">
        <v>3558</v>
      </c>
      <c r="F1144" s="21"/>
      <c r="G1144" s="21"/>
    </row>
    <row r="1145" spans="1:7">
      <c r="A1145" s="18" t="s">
        <v>210</v>
      </c>
      <c r="B1145" s="18" t="s">
        <v>3601</v>
      </c>
      <c r="C1145" s="19" t="s">
        <v>3602</v>
      </c>
      <c r="D1145" s="18" t="s">
        <v>3603</v>
      </c>
      <c r="F1145" s="21"/>
      <c r="G1145" s="21"/>
    </row>
    <row r="1146" spans="1:7">
      <c r="A1146" s="18" t="s">
        <v>210</v>
      </c>
      <c r="B1146" s="18" t="s">
        <v>3604</v>
      </c>
      <c r="C1146" s="19" t="s">
        <v>3605</v>
      </c>
      <c r="D1146" s="18" t="s">
        <v>3606</v>
      </c>
      <c r="F1146" s="21"/>
      <c r="G1146" s="21"/>
    </row>
    <row r="1147" spans="1:7">
      <c r="A1147" s="18" t="s">
        <v>210</v>
      </c>
      <c r="B1147" s="18" t="s">
        <v>532</v>
      </c>
      <c r="C1147" s="19" t="s">
        <v>3607</v>
      </c>
      <c r="D1147" s="18" t="s">
        <v>534</v>
      </c>
      <c r="F1147" s="21"/>
      <c r="G1147" s="21"/>
    </row>
    <row r="1148" spans="1:7">
      <c r="A1148" s="18" t="s">
        <v>210</v>
      </c>
      <c r="B1148" s="18" t="s">
        <v>532</v>
      </c>
      <c r="C1148" s="19" t="s">
        <v>3608</v>
      </c>
      <c r="D1148" s="18" t="s">
        <v>534</v>
      </c>
      <c r="F1148" s="21"/>
      <c r="G1148" s="21"/>
    </row>
    <row r="1149" spans="1:7">
      <c r="A1149" s="18" t="s">
        <v>210</v>
      </c>
      <c r="B1149" s="18" t="s">
        <v>3529</v>
      </c>
      <c r="C1149" s="19" t="s">
        <v>3609</v>
      </c>
      <c r="D1149" s="18" t="s">
        <v>3610</v>
      </c>
      <c r="F1149" s="21"/>
      <c r="G1149" s="21"/>
    </row>
    <row r="1150" spans="1:7">
      <c r="A1150" s="18" t="s">
        <v>210</v>
      </c>
      <c r="B1150" s="18" t="s">
        <v>231</v>
      </c>
      <c r="C1150" s="19" t="s">
        <v>3611</v>
      </c>
      <c r="D1150" s="18" t="s">
        <v>3612</v>
      </c>
      <c r="F1150" s="21"/>
      <c r="G1150" s="21"/>
    </row>
    <row r="1151" spans="1:7">
      <c r="A1151" s="18" t="s">
        <v>210</v>
      </c>
      <c r="B1151" s="18" t="s">
        <v>231</v>
      </c>
      <c r="C1151" s="19" t="s">
        <v>3613</v>
      </c>
      <c r="D1151" s="18" t="s">
        <v>3612</v>
      </c>
      <c r="F1151" s="21"/>
      <c r="G1151" s="21"/>
    </row>
    <row r="1152" spans="1:7">
      <c r="A1152" s="18" t="s">
        <v>210</v>
      </c>
      <c r="B1152" s="18" t="s">
        <v>3614</v>
      </c>
      <c r="C1152" s="19" t="s">
        <v>3615</v>
      </c>
      <c r="D1152" s="18" t="s">
        <v>2823</v>
      </c>
      <c r="F1152" s="21"/>
      <c r="G1152" s="21"/>
    </row>
    <row r="1153" spans="1:7">
      <c r="A1153" s="18" t="s">
        <v>210</v>
      </c>
      <c r="B1153" s="18" t="s">
        <v>3614</v>
      </c>
      <c r="C1153" s="19" t="s">
        <v>3616</v>
      </c>
      <c r="D1153" s="18" t="s">
        <v>2823</v>
      </c>
      <c r="F1153" s="21"/>
      <c r="G1153" s="21"/>
    </row>
    <row r="1154" spans="1:7">
      <c r="A1154" s="18" t="s">
        <v>210</v>
      </c>
      <c r="B1154" s="18" t="s">
        <v>3523</v>
      </c>
      <c r="C1154" s="19" t="s">
        <v>3617</v>
      </c>
      <c r="D1154" s="18" t="s">
        <v>3525</v>
      </c>
      <c r="F1154" s="21"/>
      <c r="G1154" s="21"/>
    </row>
    <row r="1155" spans="1:7">
      <c r="A1155" s="18" t="s">
        <v>210</v>
      </c>
      <c r="B1155" s="18" t="s">
        <v>3618</v>
      </c>
      <c r="C1155" s="19" t="s">
        <v>3619</v>
      </c>
      <c r="D1155" s="18" t="s">
        <v>3620</v>
      </c>
      <c r="F1155" s="21"/>
      <c r="G1155" s="21"/>
    </row>
    <row r="1156" spans="1:7">
      <c r="A1156" s="18" t="s">
        <v>210</v>
      </c>
      <c r="B1156" s="18" t="s">
        <v>698</v>
      </c>
      <c r="C1156" s="19" t="s">
        <v>721</v>
      </c>
      <c r="D1156" s="18" t="s">
        <v>3621</v>
      </c>
      <c r="F1156" s="21"/>
      <c r="G1156" s="21"/>
    </row>
    <row r="1157" spans="1:7">
      <c r="A1157" s="18" t="s">
        <v>210</v>
      </c>
      <c r="B1157" s="18" t="s">
        <v>3622</v>
      </c>
      <c r="C1157" s="19" t="s">
        <v>3623</v>
      </c>
      <c r="D1157" s="18" t="s">
        <v>1182</v>
      </c>
      <c r="F1157" s="21"/>
      <c r="G1157" s="21"/>
    </row>
    <row r="1158" spans="1:7">
      <c r="A1158" s="18" t="s">
        <v>210</v>
      </c>
      <c r="B1158" s="18" t="s">
        <v>3622</v>
      </c>
      <c r="C1158" s="19" t="s">
        <v>3624</v>
      </c>
      <c r="D1158" s="18" t="s">
        <v>1182</v>
      </c>
      <c r="F1158" s="21"/>
      <c r="G1158" s="21"/>
    </row>
    <row r="1159" spans="1:7">
      <c r="A1159" s="18" t="s">
        <v>210</v>
      </c>
      <c r="B1159" s="18" t="s">
        <v>3625</v>
      </c>
      <c r="C1159" s="19" t="s">
        <v>3626</v>
      </c>
      <c r="D1159" s="18" t="s">
        <v>3627</v>
      </c>
      <c r="F1159" s="21"/>
      <c r="G1159" s="21"/>
    </row>
    <row r="1160" spans="1:7">
      <c r="A1160" s="18" t="s">
        <v>210</v>
      </c>
      <c r="B1160" s="18" t="s">
        <v>280</v>
      </c>
      <c r="C1160" s="19" t="s">
        <v>3628</v>
      </c>
      <c r="D1160" s="18" t="s">
        <v>3629</v>
      </c>
      <c r="F1160" s="21"/>
      <c r="G1160" s="21"/>
    </row>
    <row r="1161" spans="1:7">
      <c r="A1161" s="18" t="s">
        <v>210</v>
      </c>
      <c r="B1161" s="18" t="s">
        <v>280</v>
      </c>
      <c r="C1161" s="19" t="s">
        <v>3630</v>
      </c>
      <c r="D1161" s="18" t="s">
        <v>3629</v>
      </c>
      <c r="F1161" s="21"/>
      <c r="G1161" s="21"/>
    </row>
    <row r="1162" spans="1:7">
      <c r="A1162" s="18" t="s">
        <v>210</v>
      </c>
      <c r="B1162" s="18" t="s">
        <v>539</v>
      </c>
      <c r="C1162" s="19" t="s">
        <v>3631</v>
      </c>
      <c r="D1162" s="18" t="s">
        <v>3632</v>
      </c>
      <c r="F1162" s="21"/>
      <c r="G1162" s="21"/>
    </row>
    <row r="1163" spans="1:7">
      <c r="A1163" s="18" t="s">
        <v>210</v>
      </c>
      <c r="B1163" s="18" t="s">
        <v>539</v>
      </c>
      <c r="C1163" s="19" t="s">
        <v>3633</v>
      </c>
      <c r="D1163" s="18" t="s">
        <v>3634</v>
      </c>
      <c r="F1163" s="21"/>
      <c r="G1163" s="21"/>
    </row>
    <row r="1164" spans="1:7">
      <c r="A1164" s="18" t="s">
        <v>210</v>
      </c>
      <c r="B1164" s="18" t="s">
        <v>253</v>
      </c>
      <c r="C1164" s="19" t="s">
        <v>3635</v>
      </c>
      <c r="D1164" s="18" t="s">
        <v>3636</v>
      </c>
      <c r="F1164" s="21"/>
      <c r="G1164" s="21"/>
    </row>
    <row r="1165" spans="1:7">
      <c r="A1165" s="18" t="s">
        <v>210</v>
      </c>
      <c r="B1165" s="18" t="s">
        <v>253</v>
      </c>
      <c r="C1165" s="19" t="s">
        <v>3637</v>
      </c>
      <c r="D1165" s="18" t="s">
        <v>3636</v>
      </c>
      <c r="F1165" s="21"/>
      <c r="G1165" s="21"/>
    </row>
    <row r="1166" spans="1:7">
      <c r="A1166" s="18" t="s">
        <v>210</v>
      </c>
      <c r="B1166" s="18" t="s">
        <v>3638</v>
      </c>
      <c r="C1166" s="19" t="s">
        <v>3639</v>
      </c>
      <c r="D1166" s="18" t="s">
        <v>2851</v>
      </c>
      <c r="F1166" s="21"/>
      <c r="G1166" s="21"/>
    </row>
    <row r="1167" spans="1:7">
      <c r="A1167" s="18" t="s">
        <v>210</v>
      </c>
      <c r="B1167" s="18" t="s">
        <v>3638</v>
      </c>
      <c r="C1167" s="19" t="s">
        <v>3640</v>
      </c>
      <c r="D1167" s="18" t="s">
        <v>2851</v>
      </c>
      <c r="F1167" s="21"/>
      <c r="G1167" s="21"/>
    </row>
    <row r="1168" spans="1:7">
      <c r="A1168" s="18" t="s">
        <v>210</v>
      </c>
      <c r="B1168" s="18" t="s">
        <v>261</v>
      </c>
      <c r="C1168" s="19" t="s">
        <v>3641</v>
      </c>
      <c r="D1168" s="18" t="s">
        <v>1706</v>
      </c>
      <c r="F1168" s="21"/>
      <c r="G1168" s="21"/>
    </row>
    <row r="1169" spans="1:7">
      <c r="A1169" s="18" t="s">
        <v>210</v>
      </c>
      <c r="B1169" s="18" t="s">
        <v>261</v>
      </c>
      <c r="C1169" s="19" t="s">
        <v>3642</v>
      </c>
      <c r="D1169" s="18" t="s">
        <v>1706</v>
      </c>
      <c r="F1169" s="21"/>
      <c r="G1169" s="21"/>
    </row>
    <row r="1170" spans="1:7">
      <c r="A1170" s="18" t="s">
        <v>210</v>
      </c>
      <c r="B1170" s="18" t="s">
        <v>3643</v>
      </c>
      <c r="C1170" s="19" t="s">
        <v>3644</v>
      </c>
      <c r="D1170" s="18" t="s">
        <v>3645</v>
      </c>
      <c r="F1170" s="21"/>
      <c r="G1170" s="21"/>
    </row>
    <row r="1171" spans="1:7">
      <c r="A1171" s="18" t="s">
        <v>210</v>
      </c>
      <c r="B1171" s="18" t="s">
        <v>306</v>
      </c>
      <c r="C1171" s="19" t="s">
        <v>3646</v>
      </c>
      <c r="D1171" s="18" t="s">
        <v>3647</v>
      </c>
      <c r="F1171" s="21"/>
      <c r="G1171" s="21"/>
    </row>
    <row r="1172" spans="1:7">
      <c r="A1172" s="18" t="s">
        <v>210</v>
      </c>
      <c r="B1172" s="18" t="s">
        <v>3648</v>
      </c>
      <c r="C1172" s="19" t="s">
        <v>3649</v>
      </c>
      <c r="D1172" s="18" t="s">
        <v>253</v>
      </c>
      <c r="F1172" s="21"/>
      <c r="G1172" s="21"/>
    </row>
    <row r="1173" spans="1:7">
      <c r="A1173" s="18" t="s">
        <v>210</v>
      </c>
      <c r="B1173" s="18" t="s">
        <v>665</v>
      </c>
      <c r="C1173" s="19" t="s">
        <v>666</v>
      </c>
      <c r="D1173" s="18" t="s">
        <v>667</v>
      </c>
      <c r="F1173" s="21"/>
      <c r="G1173" s="21"/>
    </row>
    <row r="1174" spans="1:7">
      <c r="A1174" s="18" t="s">
        <v>210</v>
      </c>
      <c r="B1174" s="18" t="s">
        <v>3650</v>
      </c>
      <c r="C1174" s="19" t="s">
        <v>3651</v>
      </c>
      <c r="D1174" s="18" t="s">
        <v>3652</v>
      </c>
      <c r="F1174" s="21"/>
      <c r="G1174" s="21"/>
    </row>
    <row r="1175" spans="1:7">
      <c r="A1175" s="18" t="s">
        <v>210</v>
      </c>
      <c r="B1175" s="18" t="s">
        <v>3650</v>
      </c>
      <c r="C1175" s="19" t="s">
        <v>3653</v>
      </c>
      <c r="D1175" s="18" t="s">
        <v>3652</v>
      </c>
      <c r="F1175" s="21"/>
      <c r="G1175" s="21"/>
    </row>
    <row r="1176" spans="1:7">
      <c r="A1176" s="18" t="s">
        <v>210</v>
      </c>
      <c r="B1176" s="18" t="s">
        <v>611</v>
      </c>
      <c r="C1176" s="19" t="s">
        <v>3654</v>
      </c>
      <c r="D1176" s="18" t="s">
        <v>1337</v>
      </c>
      <c r="F1176" s="21"/>
      <c r="G1176" s="21"/>
    </row>
    <row r="1177" spans="1:7">
      <c r="A1177" s="18" t="s">
        <v>210</v>
      </c>
      <c r="B1177" s="18" t="s">
        <v>611</v>
      </c>
      <c r="C1177" s="19" t="s">
        <v>612</v>
      </c>
      <c r="D1177" s="18" t="s">
        <v>613</v>
      </c>
      <c r="F1177" s="21"/>
      <c r="G1177" s="21"/>
    </row>
    <row r="1178" spans="1:7">
      <c r="A1178" s="18" t="s">
        <v>210</v>
      </c>
      <c r="B1178" s="18" t="s">
        <v>3655</v>
      </c>
      <c r="C1178" s="19" t="s">
        <v>3656</v>
      </c>
      <c r="D1178" s="18" t="s">
        <v>3657</v>
      </c>
      <c r="F1178" s="21"/>
      <c r="G1178" s="21"/>
    </row>
    <row r="1179" spans="1:7">
      <c r="A1179" s="18" t="s">
        <v>210</v>
      </c>
      <c r="B1179" s="18" t="s">
        <v>3658</v>
      </c>
      <c r="C1179" s="19" t="s">
        <v>3659</v>
      </c>
      <c r="D1179" s="18" t="s">
        <v>3660</v>
      </c>
      <c r="F1179" s="21"/>
      <c r="G1179" s="21"/>
    </row>
    <row r="1180" spans="1:7">
      <c r="A1180" s="18" t="s">
        <v>210</v>
      </c>
      <c r="B1180" s="18" t="s">
        <v>3658</v>
      </c>
      <c r="C1180" s="19" t="s">
        <v>3661</v>
      </c>
      <c r="D1180" s="18" t="s">
        <v>3660</v>
      </c>
      <c r="F1180" s="21"/>
      <c r="G1180" s="21"/>
    </row>
    <row r="1181" spans="1:7">
      <c r="A1181" s="18" t="s">
        <v>210</v>
      </c>
      <c r="B1181" s="18" t="s">
        <v>3662</v>
      </c>
      <c r="C1181" s="19" t="s">
        <v>3663</v>
      </c>
      <c r="D1181" s="18" t="s">
        <v>3664</v>
      </c>
      <c r="F1181" s="21"/>
      <c r="G1181" s="21"/>
    </row>
    <row r="1182" spans="1:7">
      <c r="A1182" s="18" t="s">
        <v>210</v>
      </c>
      <c r="B1182" s="18" t="s">
        <v>3662</v>
      </c>
      <c r="C1182" s="19" t="s">
        <v>3665</v>
      </c>
      <c r="D1182" s="18" t="s">
        <v>3664</v>
      </c>
      <c r="F1182" s="21"/>
      <c r="G1182" s="21"/>
    </row>
    <row r="1183" spans="1:7">
      <c r="A1183" s="18" t="s">
        <v>210</v>
      </c>
      <c r="B1183" s="18" t="s">
        <v>3666</v>
      </c>
      <c r="C1183" s="19" t="s">
        <v>3667</v>
      </c>
      <c r="D1183" s="18" t="s">
        <v>3668</v>
      </c>
      <c r="F1183" s="21"/>
      <c r="G1183" s="21"/>
    </row>
    <row r="1184" spans="1:7">
      <c r="A1184" s="18" t="s">
        <v>210</v>
      </c>
      <c r="B1184" s="18" t="s">
        <v>3669</v>
      </c>
      <c r="C1184" s="19" t="s">
        <v>3670</v>
      </c>
      <c r="D1184" s="18" t="s">
        <v>3671</v>
      </c>
      <c r="F1184" s="21"/>
      <c r="G1184" s="21"/>
    </row>
    <row r="1185" spans="1:7">
      <c r="A1185" s="18" t="s">
        <v>210</v>
      </c>
      <c r="B1185" s="18" t="s">
        <v>3669</v>
      </c>
      <c r="C1185" s="19" t="s">
        <v>3672</v>
      </c>
      <c r="D1185" s="18" t="s">
        <v>3671</v>
      </c>
      <c r="F1185" s="21"/>
      <c r="G1185" s="21"/>
    </row>
    <row r="1186" spans="1:7">
      <c r="A1186" s="18" t="s">
        <v>210</v>
      </c>
      <c r="B1186" s="18" t="s">
        <v>3673</v>
      </c>
      <c r="C1186" s="19" t="s">
        <v>3674</v>
      </c>
      <c r="D1186" s="18" t="s">
        <v>3675</v>
      </c>
      <c r="F1186" s="21"/>
      <c r="G1186" s="21"/>
    </row>
    <row r="1187" spans="1:7">
      <c r="A1187" s="18" t="s">
        <v>210</v>
      </c>
      <c r="B1187" s="18" t="s">
        <v>3676</v>
      </c>
      <c r="C1187" s="19" t="s">
        <v>3677</v>
      </c>
      <c r="D1187" s="18" t="s">
        <v>3678</v>
      </c>
      <c r="F1187" s="21"/>
      <c r="G1187" s="21"/>
    </row>
    <row r="1188" spans="1:7">
      <c r="A1188" s="18" t="s">
        <v>210</v>
      </c>
      <c r="B1188" s="18" t="s">
        <v>3676</v>
      </c>
      <c r="C1188" s="19" t="s">
        <v>3679</v>
      </c>
      <c r="D1188" s="18" t="s">
        <v>3678</v>
      </c>
      <c r="F1188" s="21"/>
      <c r="G1188" s="21"/>
    </row>
    <row r="1189" spans="1:7">
      <c r="A1189" s="18" t="s">
        <v>210</v>
      </c>
      <c r="B1189" s="18" t="s">
        <v>3680</v>
      </c>
      <c r="C1189" s="19" t="s">
        <v>3681</v>
      </c>
      <c r="D1189" s="18" t="s">
        <v>3682</v>
      </c>
      <c r="F1189" s="21"/>
      <c r="G1189" s="21"/>
    </row>
    <row r="1190" spans="1:7">
      <c r="A1190" s="18" t="s">
        <v>210</v>
      </c>
      <c r="B1190" s="18" t="s">
        <v>3526</v>
      </c>
      <c r="C1190" s="19" t="s">
        <v>3683</v>
      </c>
      <c r="D1190" s="18" t="s">
        <v>3528</v>
      </c>
      <c r="F1190" s="21"/>
      <c r="G1190" s="21"/>
    </row>
    <row r="1191" spans="1:7">
      <c r="A1191" s="18" t="s">
        <v>210</v>
      </c>
      <c r="B1191" s="18" t="s">
        <v>3684</v>
      </c>
      <c r="C1191" s="19" t="s">
        <v>3685</v>
      </c>
      <c r="D1191" s="18" t="s">
        <v>3686</v>
      </c>
      <c r="F1191" s="21"/>
      <c r="G1191" s="21"/>
    </row>
    <row r="1192" spans="1:7">
      <c r="A1192" s="18" t="s">
        <v>210</v>
      </c>
      <c r="B1192" s="18" t="s">
        <v>3687</v>
      </c>
      <c r="C1192" s="19" t="s">
        <v>3688</v>
      </c>
      <c r="D1192" s="18" t="s">
        <v>3689</v>
      </c>
      <c r="F1192" s="21"/>
      <c r="G1192" s="21"/>
    </row>
    <row r="1193" spans="1:7">
      <c r="A1193" s="18" t="s">
        <v>210</v>
      </c>
      <c r="B1193" s="18" t="s">
        <v>3690</v>
      </c>
      <c r="C1193" s="19" t="s">
        <v>3691</v>
      </c>
      <c r="D1193" s="18" t="s">
        <v>3692</v>
      </c>
      <c r="F1193" s="21"/>
      <c r="G1193" s="21"/>
    </row>
    <row r="1194" spans="1:7">
      <c r="A1194" s="18" t="s">
        <v>210</v>
      </c>
      <c r="B1194" s="18" t="s">
        <v>3693</v>
      </c>
      <c r="C1194" s="19" t="s">
        <v>3694</v>
      </c>
      <c r="D1194" s="18" t="s">
        <v>3695</v>
      </c>
      <c r="F1194" s="21"/>
      <c r="G1194" s="21"/>
    </row>
    <row r="1195" spans="1:7">
      <c r="A1195" s="18" t="s">
        <v>210</v>
      </c>
      <c r="B1195" s="18" t="s">
        <v>3693</v>
      </c>
      <c r="C1195" s="19" t="s">
        <v>3696</v>
      </c>
      <c r="D1195" s="18" t="s">
        <v>3695</v>
      </c>
      <c r="F1195" s="21"/>
      <c r="G1195" s="21"/>
    </row>
    <row r="1196" spans="1:7">
      <c r="A1196" s="18" t="s">
        <v>210</v>
      </c>
      <c r="B1196" s="18" t="s">
        <v>3697</v>
      </c>
      <c r="C1196" s="19" t="s">
        <v>3698</v>
      </c>
      <c r="D1196" s="18" t="s">
        <v>3699</v>
      </c>
      <c r="F1196" s="21"/>
      <c r="G1196" s="21"/>
    </row>
    <row r="1197" spans="1:7">
      <c r="A1197" s="18" t="s">
        <v>210</v>
      </c>
      <c r="B1197" s="18" t="s">
        <v>517</v>
      </c>
      <c r="C1197" s="19" t="s">
        <v>3700</v>
      </c>
      <c r="D1197" s="18" t="s">
        <v>3578</v>
      </c>
      <c r="F1197" s="21"/>
      <c r="G1197" s="21"/>
    </row>
    <row r="1198" spans="1:7">
      <c r="A1198" s="18" t="s">
        <v>210</v>
      </c>
      <c r="B1198" s="18" t="s">
        <v>3701</v>
      </c>
      <c r="C1198" s="19" t="s">
        <v>3702</v>
      </c>
      <c r="D1198" s="18" t="s">
        <v>3701</v>
      </c>
      <c r="F1198" s="21"/>
      <c r="G1198" s="21"/>
    </row>
    <row r="1199" spans="1:7">
      <c r="A1199" s="18" t="s">
        <v>210</v>
      </c>
      <c r="B1199" s="18" t="s">
        <v>3517</v>
      </c>
      <c r="C1199" s="19" t="s">
        <v>3703</v>
      </c>
      <c r="D1199" s="18" t="s">
        <v>3519</v>
      </c>
      <c r="F1199" s="21"/>
      <c r="G1199" s="21"/>
    </row>
    <row r="1200" spans="1:7">
      <c r="A1200" s="18" t="s">
        <v>210</v>
      </c>
      <c r="B1200" s="18" t="s">
        <v>25</v>
      </c>
      <c r="C1200" s="19" t="s">
        <v>3704</v>
      </c>
      <c r="D1200" s="18" t="s">
        <v>3678</v>
      </c>
      <c r="F1200" s="21"/>
      <c r="G1200" s="21"/>
    </row>
    <row r="1201" spans="1:7">
      <c r="A1201" s="18" t="s">
        <v>210</v>
      </c>
      <c r="B1201" s="18" t="s">
        <v>25</v>
      </c>
      <c r="C1201" s="19" t="s">
        <v>3705</v>
      </c>
      <c r="D1201" s="18" t="s">
        <v>640</v>
      </c>
      <c r="F1201" s="21"/>
      <c r="G1201" s="21"/>
    </row>
    <row r="1202" spans="1:7">
      <c r="A1202" s="18" t="s">
        <v>210</v>
      </c>
      <c r="B1202" s="18" t="s">
        <v>25</v>
      </c>
      <c r="C1202" s="19" t="s">
        <v>3706</v>
      </c>
      <c r="D1202" s="18" t="s">
        <v>3575</v>
      </c>
      <c r="F1202" s="21"/>
      <c r="G1202" s="21"/>
    </row>
    <row r="1203" spans="1:7">
      <c r="A1203" s="18" t="s">
        <v>210</v>
      </c>
      <c r="B1203" s="18" t="s">
        <v>25</v>
      </c>
      <c r="C1203" s="19" t="s">
        <v>3707</v>
      </c>
      <c r="D1203" s="18" t="s">
        <v>3708</v>
      </c>
      <c r="F1203" s="21"/>
      <c r="G1203" s="21"/>
    </row>
    <row r="1204" spans="1:7">
      <c r="A1204" s="18" t="s">
        <v>210</v>
      </c>
      <c r="B1204" s="18" t="s">
        <v>25</v>
      </c>
      <c r="C1204" s="19" t="s">
        <v>3709</v>
      </c>
      <c r="D1204" s="18" t="s">
        <v>534</v>
      </c>
      <c r="F1204" s="21"/>
      <c r="G1204" s="21"/>
    </row>
    <row r="1205" spans="1:7">
      <c r="A1205" s="18" t="s">
        <v>210</v>
      </c>
      <c r="B1205" s="18" t="s">
        <v>25</v>
      </c>
      <c r="C1205" s="19" t="s">
        <v>3710</v>
      </c>
      <c r="D1205" s="18" t="s">
        <v>3536</v>
      </c>
      <c r="F1205" s="21"/>
      <c r="G1205" s="21"/>
    </row>
    <row r="1206" spans="1:7">
      <c r="A1206" s="18" t="s">
        <v>210</v>
      </c>
      <c r="B1206" s="18" t="s">
        <v>25</v>
      </c>
      <c r="C1206" s="19" t="s">
        <v>3711</v>
      </c>
      <c r="D1206" s="18" t="s">
        <v>3712</v>
      </c>
      <c r="F1206" s="21"/>
      <c r="G1206" s="21"/>
    </row>
    <row r="1207" spans="1:7">
      <c r="A1207" s="18" t="s">
        <v>210</v>
      </c>
      <c r="B1207" s="18" t="s">
        <v>25</v>
      </c>
      <c r="C1207" s="19" t="s">
        <v>3713</v>
      </c>
      <c r="D1207" s="18" t="s">
        <v>2834</v>
      </c>
      <c r="F1207" s="21"/>
      <c r="G1207" s="21"/>
    </row>
    <row r="1208" spans="1:7">
      <c r="A1208" s="18" t="s">
        <v>210</v>
      </c>
      <c r="B1208" s="18" t="s">
        <v>25</v>
      </c>
      <c r="C1208" s="19" t="s">
        <v>3714</v>
      </c>
      <c r="D1208" s="18" t="s">
        <v>2851</v>
      </c>
      <c r="F1208" s="21"/>
      <c r="G1208" s="21"/>
    </row>
    <row r="1209" spans="1:7">
      <c r="A1209" s="18" t="s">
        <v>210</v>
      </c>
      <c r="B1209" s="18" t="s">
        <v>25</v>
      </c>
      <c r="C1209" s="19" t="s">
        <v>3715</v>
      </c>
      <c r="D1209" s="18" t="s">
        <v>3716</v>
      </c>
      <c r="F1209" s="21"/>
      <c r="G1209" s="21"/>
    </row>
    <row r="1210" spans="1:7">
      <c r="A1210" s="18" t="s">
        <v>210</v>
      </c>
      <c r="B1210" s="18" t="s">
        <v>25</v>
      </c>
      <c r="C1210" s="19" t="s">
        <v>3717</v>
      </c>
      <c r="D1210" s="18" t="s">
        <v>3718</v>
      </c>
      <c r="F1210" s="21"/>
      <c r="G1210" s="21"/>
    </row>
    <row r="1211" spans="1:7">
      <c r="A1211" s="18" t="s">
        <v>210</v>
      </c>
      <c r="B1211" s="18" t="s">
        <v>25</v>
      </c>
      <c r="C1211" s="19" t="s">
        <v>3719</v>
      </c>
      <c r="D1211" s="18" t="s">
        <v>3720</v>
      </c>
      <c r="F1211" s="21"/>
      <c r="G1211" s="21"/>
    </row>
    <row r="1212" spans="1:7">
      <c r="A1212" s="18" t="s">
        <v>2322</v>
      </c>
      <c r="B1212" s="18" t="s">
        <v>3721</v>
      </c>
      <c r="C1212" s="19" t="s">
        <v>3722</v>
      </c>
      <c r="D1212" s="18" t="s">
        <v>3723</v>
      </c>
      <c r="F1212" s="21"/>
      <c r="G1212" s="21"/>
    </row>
    <row r="1213" spans="1:7">
      <c r="A1213" s="18" t="s">
        <v>514</v>
      </c>
      <c r="B1213" s="18" t="s">
        <v>3724</v>
      </c>
      <c r="C1213" s="19" t="s">
        <v>3725</v>
      </c>
      <c r="D1213" s="18" t="s">
        <v>3726</v>
      </c>
      <c r="F1213" s="21"/>
      <c r="G1213" s="21"/>
    </row>
    <row r="1214" spans="1:7">
      <c r="A1214" s="18" t="s">
        <v>514</v>
      </c>
      <c r="B1214" s="18" t="s">
        <v>3727</v>
      </c>
      <c r="C1214" s="19" t="s">
        <v>3728</v>
      </c>
      <c r="D1214" s="18" t="s">
        <v>3729</v>
      </c>
      <c r="F1214" s="21"/>
      <c r="G1214" s="21"/>
    </row>
    <row r="1215" spans="1:7">
      <c r="A1215" s="18" t="s">
        <v>514</v>
      </c>
      <c r="B1215" s="18" t="s">
        <v>3730</v>
      </c>
      <c r="C1215" s="19" t="s">
        <v>3731</v>
      </c>
      <c r="D1215" s="18" t="s">
        <v>3732</v>
      </c>
      <c r="F1215" s="21"/>
      <c r="G1215" s="21"/>
    </row>
    <row r="1216" spans="1:7">
      <c r="A1216" s="18" t="s">
        <v>514</v>
      </c>
      <c r="B1216" s="18" t="s">
        <v>3733</v>
      </c>
      <c r="C1216" s="19" t="s">
        <v>3734</v>
      </c>
      <c r="D1216" s="18" t="s">
        <v>3735</v>
      </c>
      <c r="F1216" s="21"/>
      <c r="G1216" s="21"/>
    </row>
    <row r="1217" spans="1:7">
      <c r="A1217" s="18" t="s">
        <v>514</v>
      </c>
      <c r="B1217" s="18" t="s">
        <v>3736</v>
      </c>
      <c r="C1217" s="19" t="s">
        <v>3737</v>
      </c>
      <c r="D1217" s="18" t="s">
        <v>3738</v>
      </c>
      <c r="F1217" s="21"/>
      <c r="G1217" s="21"/>
    </row>
    <row r="1218" spans="1:7">
      <c r="A1218" s="18" t="s">
        <v>514</v>
      </c>
      <c r="B1218" s="18" t="s">
        <v>3739</v>
      </c>
      <c r="C1218" s="19" t="s">
        <v>3740</v>
      </c>
      <c r="D1218" s="18" t="s">
        <v>3741</v>
      </c>
      <c r="F1218" s="21"/>
      <c r="G1218" s="21"/>
    </row>
    <row r="1219" spans="1:7">
      <c r="A1219" s="18" t="s">
        <v>514</v>
      </c>
      <c r="B1219" s="18" t="s">
        <v>3742</v>
      </c>
      <c r="C1219" s="19" t="s">
        <v>3743</v>
      </c>
      <c r="D1219" s="18" t="s">
        <v>3744</v>
      </c>
      <c r="F1219" s="21"/>
      <c r="G1219" s="21"/>
    </row>
    <row r="1220" spans="1:7">
      <c r="A1220" s="18" t="s">
        <v>514</v>
      </c>
      <c r="B1220" s="18" t="s">
        <v>3745</v>
      </c>
      <c r="C1220" s="19" t="s">
        <v>3746</v>
      </c>
      <c r="D1220" s="18" t="s">
        <v>3747</v>
      </c>
      <c r="F1220" s="21"/>
      <c r="G1220" s="21"/>
    </row>
    <row r="1221" spans="1:7">
      <c r="A1221" s="18" t="s">
        <v>514</v>
      </c>
      <c r="B1221" s="18" t="s">
        <v>3748</v>
      </c>
      <c r="C1221" s="19" t="s">
        <v>3749</v>
      </c>
      <c r="D1221" s="18" t="s">
        <v>3750</v>
      </c>
      <c r="F1221" s="21"/>
      <c r="G1221" s="21"/>
    </row>
    <row r="1222" spans="1:7">
      <c r="A1222" s="18" t="s">
        <v>514</v>
      </c>
      <c r="B1222" s="18" t="s">
        <v>235</v>
      </c>
      <c r="C1222" s="19" t="s">
        <v>3751</v>
      </c>
      <c r="D1222" s="18" t="s">
        <v>3752</v>
      </c>
      <c r="F1222" s="21"/>
      <c r="G1222" s="21"/>
    </row>
    <row r="1223" spans="1:7">
      <c r="A1223" s="18" t="s">
        <v>514</v>
      </c>
      <c r="B1223" s="18" t="s">
        <v>235</v>
      </c>
      <c r="C1223" s="19" t="s">
        <v>709</v>
      </c>
      <c r="D1223" s="18" t="s">
        <v>3752</v>
      </c>
      <c r="F1223" s="21"/>
      <c r="G1223" s="21"/>
    </row>
    <row r="1224" spans="1:7">
      <c r="A1224" s="18" t="s">
        <v>514</v>
      </c>
      <c r="B1224" s="18" t="s">
        <v>246</v>
      </c>
      <c r="C1224" s="19" t="s">
        <v>3753</v>
      </c>
      <c r="D1224" s="18" t="s">
        <v>689</v>
      </c>
      <c r="F1224" s="21"/>
      <c r="G1224" s="21"/>
    </row>
    <row r="1225" spans="1:7">
      <c r="A1225" s="18" t="s">
        <v>514</v>
      </c>
      <c r="B1225" s="18" t="s">
        <v>3754</v>
      </c>
      <c r="C1225" s="19" t="s">
        <v>3755</v>
      </c>
      <c r="D1225" s="18" t="s">
        <v>3756</v>
      </c>
      <c r="F1225" s="21"/>
      <c r="G1225" s="21"/>
    </row>
    <row r="1226" spans="1:7">
      <c r="A1226" s="18" t="s">
        <v>514</v>
      </c>
      <c r="B1226" s="18" t="s">
        <v>519</v>
      </c>
      <c r="C1226" s="19" t="s">
        <v>3757</v>
      </c>
      <c r="D1226" s="18" t="s">
        <v>519</v>
      </c>
      <c r="F1226" s="21"/>
      <c r="G1226" s="21"/>
    </row>
    <row r="1227" spans="1:7">
      <c r="A1227" s="18" t="s">
        <v>514</v>
      </c>
      <c r="B1227" s="18" t="s">
        <v>3758</v>
      </c>
      <c r="C1227" s="19" t="s">
        <v>3759</v>
      </c>
      <c r="D1227" s="18" t="s">
        <v>3760</v>
      </c>
      <c r="F1227" s="21"/>
      <c r="G1227" s="21"/>
    </row>
    <row r="1228" spans="1:7">
      <c r="A1228" s="18" t="s">
        <v>514</v>
      </c>
      <c r="B1228" s="18" t="s">
        <v>3748</v>
      </c>
      <c r="C1228" s="19" t="s">
        <v>3761</v>
      </c>
      <c r="D1228" s="18" t="s">
        <v>3762</v>
      </c>
      <c r="F1228" s="21"/>
      <c r="G1228" s="21"/>
    </row>
    <row r="1229" spans="1:7">
      <c r="A1229" s="18" t="s">
        <v>514</v>
      </c>
      <c r="B1229" s="18" t="s">
        <v>3763</v>
      </c>
      <c r="C1229" s="19" t="s">
        <v>3764</v>
      </c>
      <c r="D1229" s="18" t="s">
        <v>3763</v>
      </c>
      <c r="F1229" s="21"/>
      <c r="G1229" s="21"/>
    </row>
    <row r="1230" spans="1:7">
      <c r="A1230" s="18" t="s">
        <v>514</v>
      </c>
      <c r="B1230" s="18" t="s">
        <v>3765</v>
      </c>
      <c r="C1230" s="19" t="s">
        <v>3766</v>
      </c>
      <c r="D1230" s="18" t="s">
        <v>3767</v>
      </c>
      <c r="F1230" s="21"/>
      <c r="G1230" s="21"/>
    </row>
    <row r="1231" spans="1:7">
      <c r="A1231" s="18" t="s">
        <v>514</v>
      </c>
      <c r="B1231" s="18" t="s">
        <v>3768</v>
      </c>
      <c r="C1231" s="19" t="s">
        <v>3769</v>
      </c>
      <c r="D1231" s="18" t="s">
        <v>3770</v>
      </c>
      <c r="F1231" s="21"/>
      <c r="G1231" s="21"/>
    </row>
    <row r="1232" spans="1:7">
      <c r="A1232" s="18" t="s">
        <v>518</v>
      </c>
      <c r="B1232" s="18" t="s">
        <v>3771</v>
      </c>
      <c r="C1232" s="19" t="s">
        <v>3772</v>
      </c>
      <c r="D1232" s="18" t="s">
        <v>3773</v>
      </c>
      <c r="F1232" s="21"/>
      <c r="G1232" s="21"/>
    </row>
    <row r="1233" spans="1:7">
      <c r="A1233" s="18" t="s">
        <v>215</v>
      </c>
      <c r="B1233" s="18" t="s">
        <v>3774</v>
      </c>
      <c r="C1233" s="19" t="s">
        <v>3775</v>
      </c>
      <c r="D1233" s="18" t="s">
        <v>3776</v>
      </c>
      <c r="F1233" s="21"/>
      <c r="G1233" s="21"/>
    </row>
    <row r="1234" spans="1:7">
      <c r="A1234" s="18" t="s">
        <v>215</v>
      </c>
      <c r="B1234" s="18" t="s">
        <v>3777</v>
      </c>
      <c r="C1234" s="19" t="s">
        <v>3778</v>
      </c>
      <c r="D1234" s="18" t="s">
        <v>3777</v>
      </c>
      <c r="F1234" s="21"/>
      <c r="G1234" s="21"/>
    </row>
    <row r="1235" spans="1:7">
      <c r="A1235" s="18" t="s">
        <v>148</v>
      </c>
      <c r="B1235" s="18" t="s">
        <v>353</v>
      </c>
      <c r="C1235" s="19" t="s">
        <v>3779</v>
      </c>
      <c r="D1235" s="18" t="s">
        <v>3780</v>
      </c>
      <c r="F1235" s="21"/>
      <c r="G1235" s="21"/>
    </row>
    <row r="1236" spans="1:7">
      <c r="A1236" s="18" t="s">
        <v>215</v>
      </c>
      <c r="B1236" s="18" t="s">
        <v>3781</v>
      </c>
      <c r="C1236" s="19" t="s">
        <v>3782</v>
      </c>
      <c r="D1236" s="18" t="s">
        <v>3783</v>
      </c>
      <c r="F1236" s="21"/>
      <c r="G1236" s="21"/>
    </row>
    <row r="1237" spans="1:7">
      <c r="A1237" s="18" t="s">
        <v>215</v>
      </c>
      <c r="B1237" s="18" t="s">
        <v>3784</v>
      </c>
      <c r="C1237" s="19" t="s">
        <v>3785</v>
      </c>
      <c r="D1237" s="18" t="s">
        <v>3786</v>
      </c>
      <c r="F1237" s="21"/>
      <c r="G1237" s="21"/>
    </row>
    <row r="1238" spans="1:7">
      <c r="A1238" s="18" t="s">
        <v>215</v>
      </c>
      <c r="B1238" s="18" t="s">
        <v>3787</v>
      </c>
      <c r="C1238" s="19" t="s">
        <v>3788</v>
      </c>
      <c r="D1238" s="18" t="s">
        <v>3789</v>
      </c>
      <c r="F1238" s="21"/>
      <c r="G1238" s="21"/>
    </row>
    <row r="1239" spans="1:7">
      <c r="A1239" s="18" t="s">
        <v>1266</v>
      </c>
      <c r="B1239" s="18" t="s">
        <v>3790</v>
      </c>
      <c r="C1239" s="19" t="s">
        <v>3791</v>
      </c>
      <c r="D1239" s="18" t="s">
        <v>3792</v>
      </c>
      <c r="F1239" s="21"/>
      <c r="G1239" s="21"/>
    </row>
    <row r="1240" spans="1:7">
      <c r="A1240" s="18" t="s">
        <v>2503</v>
      </c>
      <c r="B1240" s="18" t="s">
        <v>3793</v>
      </c>
      <c r="C1240" s="19" t="s">
        <v>3794</v>
      </c>
      <c r="D1240" s="18" t="s">
        <v>3795</v>
      </c>
      <c r="F1240" s="21"/>
      <c r="G1240" s="21"/>
    </row>
    <row r="1241" spans="1:7">
      <c r="A1241" s="18" t="s">
        <v>1266</v>
      </c>
      <c r="B1241" s="18" t="s">
        <v>3796</v>
      </c>
      <c r="C1241" s="19" t="s">
        <v>3797</v>
      </c>
      <c r="D1241" s="18" t="s">
        <v>3796</v>
      </c>
      <c r="F1241" s="21"/>
      <c r="G1241" s="21"/>
    </row>
    <row r="1242" spans="1:7">
      <c r="A1242" s="18" t="s">
        <v>215</v>
      </c>
      <c r="B1242" s="18" t="s">
        <v>3798</v>
      </c>
      <c r="C1242" s="19" t="s">
        <v>3799</v>
      </c>
      <c r="D1242" s="18" t="s">
        <v>3800</v>
      </c>
      <c r="F1242" s="21"/>
      <c r="G1242" s="21"/>
    </row>
    <row r="1243" spans="1:7">
      <c r="A1243" s="18" t="s">
        <v>215</v>
      </c>
      <c r="B1243" s="18" t="s">
        <v>3801</v>
      </c>
      <c r="C1243" s="19" t="s">
        <v>3802</v>
      </c>
      <c r="D1243" s="18" t="s">
        <v>3801</v>
      </c>
      <c r="F1243" s="21"/>
      <c r="G1243" s="21"/>
    </row>
    <row r="1244" spans="1:7">
      <c r="A1244" s="18" t="s">
        <v>506</v>
      </c>
      <c r="B1244" s="18" t="s">
        <v>3803</v>
      </c>
      <c r="C1244" s="19" t="s">
        <v>3804</v>
      </c>
      <c r="D1244" s="18" t="s">
        <v>3803</v>
      </c>
      <c r="F1244" s="21"/>
      <c r="G1244" s="21"/>
    </row>
    <row r="1245" spans="1:7">
      <c r="A1245" s="18" t="s">
        <v>215</v>
      </c>
      <c r="B1245" s="18" t="s">
        <v>3805</v>
      </c>
      <c r="C1245" s="19" t="s">
        <v>3806</v>
      </c>
      <c r="D1245" s="18" t="s">
        <v>3807</v>
      </c>
      <c r="F1245" s="21"/>
      <c r="G1245" s="21"/>
    </row>
    <row r="1246" spans="1:7">
      <c r="A1246" s="18" t="s">
        <v>215</v>
      </c>
      <c r="B1246" s="18" t="s">
        <v>3805</v>
      </c>
      <c r="C1246" s="19" t="s">
        <v>3808</v>
      </c>
      <c r="D1246" s="18" t="s">
        <v>3809</v>
      </c>
      <c r="F1246" s="21"/>
      <c r="G1246" s="21"/>
    </row>
    <row r="1247" spans="1:7">
      <c r="A1247" s="18" t="s">
        <v>215</v>
      </c>
      <c r="B1247" s="18" t="s">
        <v>3810</v>
      </c>
      <c r="C1247" s="19" t="s">
        <v>3811</v>
      </c>
      <c r="D1247" s="18" t="s">
        <v>3812</v>
      </c>
      <c r="F1247" s="21"/>
      <c r="G1247" s="21"/>
    </row>
    <row r="1248" spans="1:7">
      <c r="A1248" s="18" t="s">
        <v>215</v>
      </c>
      <c r="B1248" s="18" t="s">
        <v>3813</v>
      </c>
      <c r="C1248" s="19" t="s">
        <v>3814</v>
      </c>
      <c r="D1248" s="18" t="s">
        <v>3813</v>
      </c>
      <c r="F1248" s="21"/>
      <c r="G1248" s="21"/>
    </row>
    <row r="1249" spans="1:7">
      <c r="A1249" s="18" t="s">
        <v>148</v>
      </c>
      <c r="B1249" s="18" t="s">
        <v>3815</v>
      </c>
      <c r="C1249" s="19" t="s">
        <v>3816</v>
      </c>
      <c r="D1249" s="18" t="s">
        <v>3817</v>
      </c>
      <c r="F1249" s="21"/>
      <c r="G1249" s="21"/>
    </row>
    <row r="1250" spans="1:7">
      <c r="A1250" s="18" t="s">
        <v>215</v>
      </c>
      <c r="B1250" s="18" t="s">
        <v>3818</v>
      </c>
      <c r="C1250" s="19" t="s">
        <v>3819</v>
      </c>
      <c r="D1250" s="18" t="s">
        <v>3820</v>
      </c>
      <c r="F1250" s="21"/>
      <c r="G1250" s="21"/>
    </row>
    <row r="1251" spans="1:7">
      <c r="A1251" s="18" t="s">
        <v>215</v>
      </c>
      <c r="B1251" s="18" t="s">
        <v>3818</v>
      </c>
      <c r="C1251" s="19" t="s">
        <v>3821</v>
      </c>
      <c r="D1251" s="18" t="s">
        <v>3820</v>
      </c>
      <c r="F1251" s="21"/>
      <c r="G1251" s="21"/>
    </row>
    <row r="1252" spans="1:7">
      <c r="A1252" s="18" t="s">
        <v>518</v>
      </c>
      <c r="B1252" s="18" t="s">
        <v>3822</v>
      </c>
      <c r="C1252" s="19" t="s">
        <v>3823</v>
      </c>
      <c r="D1252" s="18" t="s">
        <v>3822</v>
      </c>
      <c r="F1252" s="21"/>
      <c r="G1252" s="21"/>
    </row>
    <row r="1253" spans="1:7">
      <c r="A1253" s="18" t="s">
        <v>215</v>
      </c>
      <c r="B1253" s="18" t="s">
        <v>3824</v>
      </c>
      <c r="C1253" s="19" t="s">
        <v>3825</v>
      </c>
      <c r="D1253" s="18" t="s">
        <v>3826</v>
      </c>
      <c r="F1253" s="21"/>
      <c r="G1253" s="21"/>
    </row>
    <row r="1254" spans="1:7">
      <c r="A1254" s="18" t="s">
        <v>148</v>
      </c>
      <c r="B1254" s="18" t="s">
        <v>3827</v>
      </c>
      <c r="C1254" s="19" t="s">
        <v>3828</v>
      </c>
      <c r="D1254" s="18" t="s">
        <v>3829</v>
      </c>
      <c r="F1254" s="21"/>
      <c r="G1254" s="21"/>
    </row>
    <row r="1255" spans="1:7">
      <c r="A1255" s="18" t="s">
        <v>1266</v>
      </c>
      <c r="B1255" s="18" t="s">
        <v>3830</v>
      </c>
      <c r="C1255" s="19" t="s">
        <v>3831</v>
      </c>
      <c r="D1255" s="18" t="s">
        <v>3832</v>
      </c>
      <c r="F1255" s="21"/>
      <c r="G1255" s="21"/>
    </row>
    <row r="1256" spans="1:7">
      <c r="A1256" s="18" t="s">
        <v>2503</v>
      </c>
      <c r="B1256" s="18" t="s">
        <v>3833</v>
      </c>
      <c r="C1256" s="19" t="s">
        <v>3834</v>
      </c>
      <c r="D1256" s="18" t="s">
        <v>3835</v>
      </c>
      <c r="F1256" s="21"/>
      <c r="G1256" s="21"/>
    </row>
    <row r="1257" spans="1:7">
      <c r="A1257" s="18" t="s">
        <v>1931</v>
      </c>
      <c r="B1257" s="18" t="s">
        <v>3836</v>
      </c>
      <c r="C1257" s="19" t="s">
        <v>3837</v>
      </c>
      <c r="D1257" s="18" t="s">
        <v>3836</v>
      </c>
      <c r="F1257" s="21"/>
      <c r="G1257" s="21"/>
    </row>
    <row r="1258" spans="1:7">
      <c r="A1258" s="18" t="s">
        <v>518</v>
      </c>
      <c r="B1258" s="18" t="s">
        <v>3838</v>
      </c>
      <c r="C1258" s="19" t="s">
        <v>3839</v>
      </c>
      <c r="D1258" s="18" t="s">
        <v>3838</v>
      </c>
      <c r="F1258" s="21"/>
      <c r="G1258" s="21"/>
    </row>
    <row r="1259" spans="1:7">
      <c r="A1259" s="18" t="s">
        <v>210</v>
      </c>
      <c r="B1259" s="18" t="s">
        <v>3840</v>
      </c>
      <c r="C1259" s="19" t="s">
        <v>3841</v>
      </c>
      <c r="D1259" s="18" t="s">
        <v>3842</v>
      </c>
      <c r="F1259" s="21"/>
      <c r="G1259" s="21"/>
    </row>
    <row r="1260" spans="1:7">
      <c r="A1260" s="18" t="s">
        <v>148</v>
      </c>
      <c r="B1260" s="18" t="s">
        <v>3843</v>
      </c>
      <c r="C1260" s="19" t="s">
        <v>3844</v>
      </c>
      <c r="D1260" s="18" t="s">
        <v>3845</v>
      </c>
      <c r="F1260" s="21"/>
      <c r="G1260" s="21"/>
    </row>
    <row r="1261" spans="1:7">
      <c r="A1261" s="18" t="s">
        <v>1266</v>
      </c>
      <c r="B1261" s="18" t="s">
        <v>3846</v>
      </c>
      <c r="C1261" s="19" t="s">
        <v>3847</v>
      </c>
      <c r="D1261" s="18" t="s">
        <v>3848</v>
      </c>
      <c r="F1261" s="21"/>
      <c r="G1261" s="21"/>
    </row>
    <row r="1262" spans="1:7">
      <c r="A1262" s="18" t="s">
        <v>148</v>
      </c>
      <c r="B1262" s="18" t="s">
        <v>3849</v>
      </c>
      <c r="C1262" s="19" t="s">
        <v>3850</v>
      </c>
      <c r="D1262" s="18" t="s">
        <v>3851</v>
      </c>
      <c r="F1262" s="21"/>
      <c r="G1262" s="21"/>
    </row>
    <row r="1263" spans="1:7">
      <c r="A1263" s="18" t="s">
        <v>148</v>
      </c>
      <c r="B1263" s="18" t="s">
        <v>3852</v>
      </c>
      <c r="C1263" s="19" t="s">
        <v>3853</v>
      </c>
      <c r="D1263" s="18" t="s">
        <v>3854</v>
      </c>
      <c r="F1263" s="21"/>
      <c r="G1263" s="21"/>
    </row>
    <row r="1264" spans="1:7">
      <c r="A1264" s="18" t="s">
        <v>1276</v>
      </c>
      <c r="B1264" s="18" t="s">
        <v>3855</v>
      </c>
      <c r="C1264" s="19" t="s">
        <v>3856</v>
      </c>
      <c r="D1264" s="18" t="s">
        <v>3857</v>
      </c>
      <c r="F1264" s="21"/>
      <c r="G1264" s="21"/>
    </row>
    <row r="1265" spans="1:7">
      <c r="A1265" s="18" t="s">
        <v>210</v>
      </c>
      <c r="B1265" s="18" t="s">
        <v>3858</v>
      </c>
      <c r="C1265" s="19" t="s">
        <v>3859</v>
      </c>
      <c r="D1265" s="18" t="s">
        <v>3860</v>
      </c>
      <c r="F1265" s="21"/>
      <c r="G1265" s="21"/>
    </row>
    <row r="1266" spans="1:7">
      <c r="A1266" s="18" t="s">
        <v>210</v>
      </c>
      <c r="B1266" s="18" t="s">
        <v>3861</v>
      </c>
      <c r="C1266" s="19" t="s">
        <v>3862</v>
      </c>
      <c r="D1266" s="18" t="s">
        <v>3863</v>
      </c>
      <c r="F1266" s="21"/>
      <c r="G1266" s="21"/>
    </row>
    <row r="1267" spans="1:7">
      <c r="A1267" s="18" t="s">
        <v>215</v>
      </c>
      <c r="B1267" s="18" t="s">
        <v>3864</v>
      </c>
      <c r="C1267" s="19" t="s">
        <v>3865</v>
      </c>
      <c r="D1267" s="18" t="s">
        <v>3866</v>
      </c>
      <c r="F1267" s="21"/>
      <c r="G1267" s="21"/>
    </row>
    <row r="1268" spans="1:7">
      <c r="A1268" s="18" t="s">
        <v>215</v>
      </c>
      <c r="B1268" s="18" t="s">
        <v>3867</v>
      </c>
      <c r="C1268" s="19" t="s">
        <v>3868</v>
      </c>
      <c r="D1268" s="18" t="s">
        <v>3869</v>
      </c>
      <c r="F1268" s="21"/>
      <c r="G1268" s="21"/>
    </row>
    <row r="1269" spans="1:7">
      <c r="A1269" s="18" t="s">
        <v>210</v>
      </c>
      <c r="B1269" s="18" t="s">
        <v>3870</v>
      </c>
      <c r="C1269" s="19" t="s">
        <v>3871</v>
      </c>
      <c r="D1269" s="18" t="s">
        <v>3872</v>
      </c>
      <c r="F1269" s="21"/>
      <c r="G1269" s="21"/>
    </row>
    <row r="1270" spans="1:7">
      <c r="A1270" s="18" t="s">
        <v>1276</v>
      </c>
      <c r="B1270" s="18" t="s">
        <v>3873</v>
      </c>
      <c r="C1270" s="19" t="s">
        <v>3874</v>
      </c>
      <c r="D1270" s="18" t="s">
        <v>3875</v>
      </c>
      <c r="F1270" s="21"/>
      <c r="G1270" s="21"/>
    </row>
    <row r="1271" spans="1:7">
      <c r="A1271" s="18" t="s">
        <v>1266</v>
      </c>
      <c r="B1271" s="18" t="s">
        <v>3876</v>
      </c>
      <c r="C1271" s="19" t="s">
        <v>3877</v>
      </c>
      <c r="D1271" s="18" t="s">
        <v>3878</v>
      </c>
      <c r="F1271" s="21"/>
      <c r="G1271" s="21"/>
    </row>
    <row r="1272" spans="1:7">
      <c r="A1272" s="18" t="s">
        <v>211</v>
      </c>
      <c r="B1272" s="18" t="s">
        <v>3879</v>
      </c>
      <c r="C1272" s="19" t="s">
        <v>3880</v>
      </c>
      <c r="D1272" s="18" t="s">
        <v>3881</v>
      </c>
      <c r="F1272" s="21"/>
      <c r="G1272" s="21"/>
    </row>
    <row r="1273" spans="1:7">
      <c r="A1273" s="18" t="s">
        <v>1931</v>
      </c>
      <c r="B1273" s="18" t="s">
        <v>3882</v>
      </c>
      <c r="C1273" s="19" t="s">
        <v>3883</v>
      </c>
      <c r="D1273" s="18" t="s">
        <v>3882</v>
      </c>
      <c r="F1273" s="21"/>
      <c r="G1273" s="21"/>
    </row>
    <row r="1274" spans="1:7">
      <c r="A1274" s="18" t="s">
        <v>215</v>
      </c>
      <c r="B1274" s="18" t="s">
        <v>3884</v>
      </c>
      <c r="C1274" s="19" t="s">
        <v>3885</v>
      </c>
      <c r="D1274" s="18" t="s">
        <v>3886</v>
      </c>
      <c r="F1274" s="21"/>
      <c r="G1274" s="21"/>
    </row>
    <row r="1275" spans="1:7">
      <c r="A1275" s="18" t="s">
        <v>215</v>
      </c>
      <c r="B1275" s="18" t="s">
        <v>3887</v>
      </c>
      <c r="C1275" s="19" t="s">
        <v>3888</v>
      </c>
      <c r="D1275" s="18" t="s">
        <v>3889</v>
      </c>
      <c r="F1275" s="21"/>
      <c r="G1275" s="21"/>
    </row>
    <row r="1276" spans="1:7">
      <c r="A1276" s="18" t="s">
        <v>148</v>
      </c>
      <c r="B1276" s="18" t="s">
        <v>3890</v>
      </c>
      <c r="C1276" s="19" t="s">
        <v>3891</v>
      </c>
      <c r="D1276" s="18" t="s">
        <v>3892</v>
      </c>
      <c r="F1276" s="21"/>
      <c r="G1276" s="21"/>
    </row>
    <row r="1277" spans="1:7">
      <c r="A1277" s="18" t="s">
        <v>148</v>
      </c>
      <c r="B1277" s="18" t="s">
        <v>3893</v>
      </c>
      <c r="C1277" s="19" t="s">
        <v>3894</v>
      </c>
      <c r="D1277" s="18" t="s">
        <v>3895</v>
      </c>
      <c r="F1277" s="21"/>
      <c r="G1277" s="21"/>
    </row>
    <row r="1278" spans="1:7">
      <c r="A1278" s="18" t="s">
        <v>2503</v>
      </c>
      <c r="B1278" s="18" t="s">
        <v>3896</v>
      </c>
      <c r="C1278" s="19" t="s">
        <v>3897</v>
      </c>
      <c r="D1278" s="18" t="s">
        <v>3898</v>
      </c>
      <c r="F1278" s="21"/>
      <c r="G1278" s="21"/>
    </row>
    <row r="1279" spans="1:7">
      <c r="A1279" s="18" t="s">
        <v>2503</v>
      </c>
      <c r="B1279" s="18" t="s">
        <v>3899</v>
      </c>
      <c r="C1279" s="19" t="s">
        <v>3900</v>
      </c>
      <c r="D1279" s="18" t="s">
        <v>3901</v>
      </c>
      <c r="F1279" s="21"/>
      <c r="G1279" s="21"/>
    </row>
    <row r="1280" spans="1:7">
      <c r="A1280" s="18" t="s">
        <v>2503</v>
      </c>
      <c r="B1280" s="18" t="s">
        <v>3902</v>
      </c>
      <c r="C1280" s="19" t="s">
        <v>3903</v>
      </c>
      <c r="D1280" s="18" t="s">
        <v>3904</v>
      </c>
      <c r="F1280" s="21"/>
      <c r="G1280" s="21"/>
    </row>
    <row r="1281" spans="1:7">
      <c r="A1281" s="18" t="s">
        <v>2503</v>
      </c>
      <c r="B1281" s="18" t="s">
        <v>3905</v>
      </c>
      <c r="C1281" s="19" t="s">
        <v>3906</v>
      </c>
      <c r="D1281" s="18" t="s">
        <v>3907</v>
      </c>
      <c r="F1281" s="21"/>
      <c r="G1281" s="21"/>
    </row>
    <row r="1282" spans="1:7">
      <c r="A1282" s="18" t="s">
        <v>2503</v>
      </c>
      <c r="B1282" s="18" t="s">
        <v>3908</v>
      </c>
      <c r="C1282" s="19" t="s">
        <v>3909</v>
      </c>
      <c r="D1282" s="18" t="s">
        <v>3910</v>
      </c>
      <c r="F1282" s="21"/>
      <c r="G1282" s="21"/>
    </row>
    <row r="1283" spans="1:7">
      <c r="A1283" s="18" t="s">
        <v>2503</v>
      </c>
      <c r="B1283" s="18" t="s">
        <v>3911</v>
      </c>
      <c r="C1283" s="19" t="s">
        <v>3912</v>
      </c>
      <c r="D1283" s="18" t="s">
        <v>3913</v>
      </c>
      <c r="F1283" s="21"/>
      <c r="G1283" s="21"/>
    </row>
    <row r="1284" spans="1:7">
      <c r="A1284" s="18" t="s">
        <v>2503</v>
      </c>
      <c r="B1284" s="18" t="s">
        <v>3914</v>
      </c>
      <c r="C1284" s="19" t="s">
        <v>3915</v>
      </c>
      <c r="D1284" s="18" t="s">
        <v>3916</v>
      </c>
      <c r="F1284" s="21"/>
      <c r="G1284" s="21"/>
    </row>
    <row r="1285" spans="1:7">
      <c r="A1285" s="18" t="s">
        <v>2503</v>
      </c>
      <c r="B1285" s="18" t="s">
        <v>3917</v>
      </c>
      <c r="C1285" s="19" t="s">
        <v>3918</v>
      </c>
      <c r="D1285" s="18" t="s">
        <v>3919</v>
      </c>
      <c r="F1285" s="21"/>
      <c r="G1285" s="21"/>
    </row>
    <row r="1286" spans="1:7">
      <c r="A1286" s="18" t="s">
        <v>518</v>
      </c>
      <c r="B1286" s="18" t="s">
        <v>3920</v>
      </c>
      <c r="C1286" s="19" t="s">
        <v>3921</v>
      </c>
      <c r="D1286" s="18" t="s">
        <v>3922</v>
      </c>
      <c r="F1286" s="21"/>
      <c r="G1286" s="21"/>
    </row>
    <row r="1287" spans="1:7">
      <c r="A1287" s="18" t="s">
        <v>518</v>
      </c>
      <c r="B1287" s="18" t="s">
        <v>3923</v>
      </c>
      <c r="C1287" s="19" t="s">
        <v>3924</v>
      </c>
      <c r="D1287" s="18" t="s">
        <v>3925</v>
      </c>
      <c r="F1287" s="21"/>
      <c r="G1287" s="21"/>
    </row>
    <row r="1288" spans="1:7">
      <c r="A1288" s="18" t="s">
        <v>518</v>
      </c>
      <c r="B1288" s="18" t="s">
        <v>3926</v>
      </c>
      <c r="C1288" s="19" t="s">
        <v>3927</v>
      </c>
      <c r="D1288" s="18" t="s">
        <v>3928</v>
      </c>
      <c r="F1288" s="21"/>
      <c r="G1288" s="21"/>
    </row>
    <row r="1289" spans="1:7">
      <c r="A1289" s="18" t="s">
        <v>518</v>
      </c>
      <c r="B1289" s="18" t="s">
        <v>3929</v>
      </c>
      <c r="C1289" s="19" t="s">
        <v>3930</v>
      </c>
      <c r="D1289" s="18" t="s">
        <v>3931</v>
      </c>
      <c r="F1289" s="21"/>
      <c r="G1289" s="21"/>
    </row>
    <row r="1290" spans="1:7">
      <c r="A1290" s="18" t="s">
        <v>518</v>
      </c>
      <c r="B1290" s="18" t="s">
        <v>3932</v>
      </c>
      <c r="C1290" s="19" t="s">
        <v>3933</v>
      </c>
      <c r="D1290" s="18" t="s">
        <v>3934</v>
      </c>
      <c r="F1290" s="21"/>
      <c r="G1290" s="21"/>
    </row>
    <row r="1291" spans="1:7">
      <c r="A1291" s="18" t="s">
        <v>518</v>
      </c>
      <c r="B1291" s="18" t="s">
        <v>3935</v>
      </c>
      <c r="C1291" s="19" t="s">
        <v>3936</v>
      </c>
      <c r="D1291" s="18" t="s">
        <v>3937</v>
      </c>
      <c r="F1291" s="21"/>
      <c r="G1291" s="21"/>
    </row>
    <row r="1292" spans="1:7">
      <c r="A1292" s="18" t="s">
        <v>518</v>
      </c>
      <c r="B1292" s="18" t="s">
        <v>3938</v>
      </c>
      <c r="C1292" s="19" t="s">
        <v>3939</v>
      </c>
      <c r="D1292" s="18" t="s">
        <v>3940</v>
      </c>
      <c r="F1292" s="21"/>
      <c r="G1292" s="21"/>
    </row>
    <row r="1293" spans="1:7">
      <c r="A1293" s="18" t="s">
        <v>518</v>
      </c>
      <c r="B1293" s="18" t="s">
        <v>3941</v>
      </c>
      <c r="C1293" s="19" t="s">
        <v>3942</v>
      </c>
      <c r="D1293" s="18" t="s">
        <v>3943</v>
      </c>
      <c r="F1293" s="21"/>
      <c r="G1293" s="21"/>
    </row>
    <row r="1294" spans="1:7">
      <c r="A1294" s="18" t="s">
        <v>518</v>
      </c>
      <c r="B1294" s="18" t="s">
        <v>3944</v>
      </c>
      <c r="C1294" s="19" t="s">
        <v>3945</v>
      </c>
      <c r="D1294" s="18" t="s">
        <v>3946</v>
      </c>
      <c r="F1294" s="21"/>
      <c r="G1294" s="21"/>
    </row>
    <row r="1295" spans="1:7">
      <c r="A1295" s="18" t="s">
        <v>518</v>
      </c>
      <c r="B1295" s="18" t="s">
        <v>3947</v>
      </c>
      <c r="C1295" s="19" t="s">
        <v>3948</v>
      </c>
      <c r="D1295" s="18" t="s">
        <v>3949</v>
      </c>
      <c r="F1295" s="21"/>
      <c r="G1295" s="21"/>
    </row>
    <row r="1296" spans="1:7">
      <c r="A1296" s="18" t="s">
        <v>518</v>
      </c>
      <c r="B1296" s="18" t="s">
        <v>3950</v>
      </c>
      <c r="C1296" s="19" t="s">
        <v>3951</v>
      </c>
      <c r="D1296" s="18" t="s">
        <v>3952</v>
      </c>
      <c r="F1296" s="21"/>
      <c r="G1296" s="21"/>
    </row>
    <row r="1297" spans="1:7">
      <c r="A1297" s="18" t="s">
        <v>518</v>
      </c>
      <c r="B1297" s="18" t="s">
        <v>3953</v>
      </c>
      <c r="C1297" s="19" t="s">
        <v>3954</v>
      </c>
      <c r="D1297" s="18" t="s">
        <v>3955</v>
      </c>
      <c r="F1297" s="21"/>
      <c r="G1297" s="21"/>
    </row>
    <row r="1298" spans="1:7">
      <c r="A1298" s="18" t="s">
        <v>2503</v>
      </c>
      <c r="B1298" s="18" t="s">
        <v>3956</v>
      </c>
      <c r="C1298" s="19" t="s">
        <v>3957</v>
      </c>
      <c r="D1298" s="18" t="s">
        <v>3958</v>
      </c>
      <c r="F1298" s="21"/>
      <c r="G1298" s="21"/>
    </row>
    <row r="1299" spans="1:7">
      <c r="A1299" s="18" t="s">
        <v>215</v>
      </c>
      <c r="B1299" s="18" t="s">
        <v>3959</v>
      </c>
      <c r="C1299" s="19" t="s">
        <v>3960</v>
      </c>
      <c r="D1299" s="18" t="s">
        <v>3961</v>
      </c>
      <c r="F1299" s="21"/>
      <c r="G1299" s="21"/>
    </row>
    <row r="1300" spans="1:7">
      <c r="A1300" s="18" t="s">
        <v>215</v>
      </c>
      <c r="B1300" s="18" t="s">
        <v>3962</v>
      </c>
      <c r="C1300" s="19" t="s">
        <v>3963</v>
      </c>
      <c r="D1300" s="18" t="s">
        <v>3964</v>
      </c>
      <c r="F1300" s="21"/>
      <c r="G1300" s="21"/>
    </row>
    <row r="1301" spans="1:7">
      <c r="A1301" s="18" t="s">
        <v>215</v>
      </c>
      <c r="B1301" s="18" t="s">
        <v>3965</v>
      </c>
      <c r="C1301" s="19" t="s">
        <v>3966</v>
      </c>
      <c r="D1301" s="18" t="s">
        <v>3967</v>
      </c>
      <c r="F1301" s="21"/>
      <c r="G1301" s="21"/>
    </row>
    <row r="1302" spans="1:7">
      <c r="A1302" s="18" t="s">
        <v>215</v>
      </c>
      <c r="B1302" s="18" t="s">
        <v>3965</v>
      </c>
      <c r="C1302" s="19" t="s">
        <v>3968</v>
      </c>
      <c r="D1302" s="18" t="s">
        <v>3967</v>
      </c>
      <c r="F1302" s="21"/>
      <c r="G1302" s="21"/>
    </row>
    <row r="1303" spans="1:7">
      <c r="A1303" s="18" t="s">
        <v>215</v>
      </c>
      <c r="B1303" s="18" t="s">
        <v>3969</v>
      </c>
      <c r="C1303" s="19" t="s">
        <v>3970</v>
      </c>
      <c r="D1303" s="18" t="s">
        <v>3971</v>
      </c>
      <c r="F1303" s="21"/>
      <c r="G1303" s="21"/>
    </row>
    <row r="1304" spans="1:7">
      <c r="A1304" s="18" t="s">
        <v>215</v>
      </c>
      <c r="B1304" s="18" t="s">
        <v>3972</v>
      </c>
      <c r="C1304" s="19" t="s">
        <v>3973</v>
      </c>
      <c r="D1304" s="18" t="s">
        <v>3974</v>
      </c>
      <c r="F1304" s="21"/>
      <c r="G1304" s="21"/>
    </row>
    <row r="1305" spans="1:7">
      <c r="A1305" s="18" t="s">
        <v>215</v>
      </c>
      <c r="B1305" s="18" t="s">
        <v>3975</v>
      </c>
      <c r="C1305" s="19" t="s">
        <v>3976</v>
      </c>
      <c r="D1305" s="18" t="s">
        <v>3977</v>
      </c>
      <c r="F1305" s="21"/>
      <c r="G1305" s="21"/>
    </row>
    <row r="1306" spans="1:7">
      <c r="A1306" s="18" t="s">
        <v>215</v>
      </c>
      <c r="B1306" s="18" t="s">
        <v>3978</v>
      </c>
      <c r="C1306" s="19" t="s">
        <v>3979</v>
      </c>
      <c r="D1306" s="18" t="s">
        <v>3980</v>
      </c>
      <c r="F1306" s="21"/>
      <c r="G1306" s="21"/>
    </row>
    <row r="1307" spans="1:7">
      <c r="A1307" s="18" t="s">
        <v>215</v>
      </c>
      <c r="B1307" s="18" t="s">
        <v>3969</v>
      </c>
      <c r="C1307" s="19" t="s">
        <v>3981</v>
      </c>
      <c r="D1307" s="18" t="s">
        <v>3982</v>
      </c>
      <c r="F1307" s="21"/>
      <c r="G1307" s="21"/>
    </row>
    <row r="1308" spans="1:7">
      <c r="A1308" s="18" t="s">
        <v>215</v>
      </c>
      <c r="B1308" s="18" t="s">
        <v>3983</v>
      </c>
      <c r="C1308" s="19" t="s">
        <v>3984</v>
      </c>
      <c r="D1308" s="18" t="s">
        <v>3985</v>
      </c>
      <c r="F1308" s="21"/>
      <c r="G1308" s="21"/>
    </row>
    <row r="1309" spans="1:7">
      <c r="A1309" s="18" t="s">
        <v>215</v>
      </c>
      <c r="B1309" s="18" t="s">
        <v>3983</v>
      </c>
      <c r="C1309" s="19" t="s">
        <v>3986</v>
      </c>
      <c r="D1309" s="18" t="s">
        <v>3985</v>
      </c>
      <c r="F1309" s="21"/>
      <c r="G1309" s="21"/>
    </row>
    <row r="1310" spans="1:7">
      <c r="A1310" s="18" t="s">
        <v>215</v>
      </c>
      <c r="B1310" s="18" t="s">
        <v>3987</v>
      </c>
      <c r="C1310" s="19" t="s">
        <v>3988</v>
      </c>
      <c r="D1310" s="18" t="s">
        <v>3989</v>
      </c>
      <c r="F1310" s="21"/>
      <c r="G1310" s="21"/>
    </row>
    <row r="1311" spans="1:7">
      <c r="A1311" s="18" t="s">
        <v>215</v>
      </c>
      <c r="B1311" s="18" t="s">
        <v>3987</v>
      </c>
      <c r="C1311" s="19" t="s">
        <v>3990</v>
      </c>
      <c r="D1311" s="18" t="s">
        <v>3989</v>
      </c>
      <c r="F1311" s="21"/>
      <c r="G1311" s="21"/>
    </row>
    <row r="1312" spans="1:7">
      <c r="A1312" s="18" t="s">
        <v>215</v>
      </c>
      <c r="B1312" s="18" t="s">
        <v>3991</v>
      </c>
      <c r="C1312" s="19" t="s">
        <v>3992</v>
      </c>
      <c r="D1312" s="18" t="s">
        <v>3993</v>
      </c>
      <c r="F1312" s="21"/>
      <c r="G1312" s="21"/>
    </row>
    <row r="1313" spans="1:7">
      <c r="A1313" s="18" t="s">
        <v>1266</v>
      </c>
      <c r="B1313" s="18" t="s">
        <v>3994</v>
      </c>
      <c r="C1313" s="19" t="s">
        <v>3995</v>
      </c>
      <c r="D1313" s="18" t="s">
        <v>3996</v>
      </c>
      <c r="F1313" s="21"/>
      <c r="G1313" s="21"/>
    </row>
    <row r="1314" spans="1:7">
      <c r="A1314" s="18" t="s">
        <v>3997</v>
      </c>
      <c r="B1314" s="18" t="s">
        <v>3998</v>
      </c>
      <c r="C1314" s="19" t="s">
        <v>3999</v>
      </c>
      <c r="D1314" s="18" t="s">
        <v>4000</v>
      </c>
      <c r="F1314" s="21"/>
      <c r="G1314" s="21"/>
    </row>
    <row r="1315" spans="1:7">
      <c r="A1315" s="18" t="s">
        <v>506</v>
      </c>
      <c r="B1315" s="18" t="s">
        <v>4001</v>
      </c>
      <c r="C1315" s="19" t="s">
        <v>4002</v>
      </c>
      <c r="D1315" s="18" t="s">
        <v>4003</v>
      </c>
      <c r="F1315" s="21"/>
      <c r="G1315" s="21"/>
    </row>
    <row r="1316" spans="1:7">
      <c r="A1316" s="18" t="s">
        <v>506</v>
      </c>
      <c r="B1316" s="18" t="s">
        <v>4004</v>
      </c>
      <c r="C1316" s="19" t="s">
        <v>4005</v>
      </c>
      <c r="D1316" s="18" t="s">
        <v>4003</v>
      </c>
      <c r="F1316" s="21"/>
      <c r="G1316" s="21"/>
    </row>
    <row r="1317" spans="1:7">
      <c r="A1317" s="18" t="s">
        <v>506</v>
      </c>
      <c r="B1317" s="18" t="s">
        <v>4006</v>
      </c>
      <c r="C1317" s="19" t="s">
        <v>4007</v>
      </c>
      <c r="D1317" s="18" t="s">
        <v>4008</v>
      </c>
      <c r="F1317" s="21"/>
      <c r="G1317" s="21"/>
    </row>
    <row r="1318" spans="1:7">
      <c r="A1318" s="18" t="s">
        <v>1266</v>
      </c>
      <c r="B1318" s="18" t="s">
        <v>4009</v>
      </c>
      <c r="C1318" s="19" t="s">
        <v>4010</v>
      </c>
      <c r="D1318" s="18" t="s">
        <v>4011</v>
      </c>
      <c r="F1318" s="21"/>
      <c r="G1318" s="21"/>
    </row>
    <row r="1319" spans="1:7">
      <c r="A1319" s="18" t="s">
        <v>518</v>
      </c>
      <c r="B1319" s="18" t="s">
        <v>4012</v>
      </c>
      <c r="C1319" s="19" t="s">
        <v>4013</v>
      </c>
      <c r="D1319" s="18" t="s">
        <v>4014</v>
      </c>
      <c r="F1319" s="21"/>
      <c r="G1319" s="21"/>
    </row>
    <row r="1320" spans="1:7">
      <c r="A1320" s="18" t="s">
        <v>518</v>
      </c>
      <c r="B1320" s="18" t="s">
        <v>4015</v>
      </c>
      <c r="C1320" s="19" t="s">
        <v>4016</v>
      </c>
      <c r="D1320" s="18" t="s">
        <v>4017</v>
      </c>
      <c r="F1320" s="21"/>
      <c r="G1320" s="21"/>
    </row>
    <row r="1321" spans="1:7">
      <c r="A1321" s="18" t="s">
        <v>211</v>
      </c>
      <c r="B1321" s="18" t="s">
        <v>4018</v>
      </c>
      <c r="C1321" s="19" t="s">
        <v>4019</v>
      </c>
      <c r="D1321" s="18" t="s">
        <v>2690</v>
      </c>
      <c r="F1321" s="21"/>
      <c r="G1321" s="21"/>
    </row>
    <row r="1322" spans="1:7">
      <c r="A1322" s="18" t="s">
        <v>523</v>
      </c>
      <c r="B1322" s="18" t="s">
        <v>4020</v>
      </c>
      <c r="C1322" s="19" t="s">
        <v>4021</v>
      </c>
      <c r="D1322" s="18" t="s">
        <v>4022</v>
      </c>
      <c r="F1322" s="21"/>
      <c r="G1322" s="21"/>
    </row>
    <row r="1323" spans="1:7">
      <c r="A1323" s="18" t="s">
        <v>523</v>
      </c>
      <c r="B1323" s="18" t="s">
        <v>4023</v>
      </c>
      <c r="C1323" s="19" t="s">
        <v>4024</v>
      </c>
      <c r="D1323" s="18" t="s">
        <v>4025</v>
      </c>
      <c r="F1323" s="21"/>
      <c r="G1323" s="21"/>
    </row>
    <row r="1324" spans="1:7">
      <c r="A1324" s="18" t="s">
        <v>523</v>
      </c>
      <c r="B1324" s="18" t="s">
        <v>4026</v>
      </c>
      <c r="C1324" s="19" t="s">
        <v>4027</v>
      </c>
      <c r="D1324" s="18" t="s">
        <v>4028</v>
      </c>
      <c r="F1324" s="21"/>
      <c r="G1324" s="21"/>
    </row>
    <row r="1325" spans="1:7">
      <c r="A1325" s="18" t="s">
        <v>148</v>
      </c>
      <c r="B1325" s="18" t="s">
        <v>4029</v>
      </c>
      <c r="C1325" s="19" t="s">
        <v>4030</v>
      </c>
      <c r="D1325" s="18" t="s">
        <v>4031</v>
      </c>
      <c r="F1325" s="21"/>
      <c r="G1325" s="21"/>
    </row>
    <row r="1326" spans="1:7">
      <c r="A1326" s="18" t="s">
        <v>215</v>
      </c>
      <c r="B1326" s="18" t="s">
        <v>4032</v>
      </c>
      <c r="C1326" s="19" t="s">
        <v>4033</v>
      </c>
      <c r="D1326" s="18" t="s">
        <v>4034</v>
      </c>
      <c r="F1326" s="21"/>
      <c r="G1326" s="21"/>
    </row>
    <row r="1327" spans="1:7">
      <c r="A1327" s="18" t="s">
        <v>1276</v>
      </c>
      <c r="B1327" s="18" t="s">
        <v>4035</v>
      </c>
      <c r="C1327" s="19" t="s">
        <v>4036</v>
      </c>
      <c r="D1327" s="18" t="s">
        <v>4037</v>
      </c>
      <c r="F1327" s="21"/>
      <c r="G1327" s="21"/>
    </row>
    <row r="1328" spans="1:7">
      <c r="A1328" s="18" t="s">
        <v>215</v>
      </c>
      <c r="B1328" s="18" t="s">
        <v>4038</v>
      </c>
      <c r="C1328" s="19" t="s">
        <v>4039</v>
      </c>
      <c r="D1328" s="18" t="s">
        <v>4038</v>
      </c>
      <c r="F1328" s="21"/>
      <c r="G1328" s="21"/>
    </row>
    <row r="1329" spans="1:7">
      <c r="A1329" s="18" t="s">
        <v>215</v>
      </c>
      <c r="B1329" s="18" t="s">
        <v>3781</v>
      </c>
      <c r="C1329" s="19" t="s">
        <v>714</v>
      </c>
      <c r="D1329" s="18" t="s">
        <v>3783</v>
      </c>
      <c r="F1329" s="21"/>
      <c r="G1329" s="21"/>
    </row>
    <row r="1330" spans="1:7">
      <c r="A1330" s="18" t="s">
        <v>148</v>
      </c>
      <c r="B1330" s="18" t="s">
        <v>4040</v>
      </c>
      <c r="C1330" s="19" t="s">
        <v>4042</v>
      </c>
      <c r="D1330" s="18" t="s">
        <v>4040</v>
      </c>
      <c r="F1330" s="21"/>
      <c r="G1330" s="21"/>
    </row>
    <row r="1331" spans="1:7">
      <c r="A1331" s="18" t="s">
        <v>215</v>
      </c>
      <c r="B1331" s="18" t="s">
        <v>4043</v>
      </c>
      <c r="C1331" s="19" t="s">
        <v>4044</v>
      </c>
      <c r="D1331" s="18" t="s">
        <v>4045</v>
      </c>
      <c r="F1331" s="21"/>
      <c r="G1331" s="21"/>
    </row>
    <row r="1332" spans="1:7">
      <c r="A1332" s="18" t="s">
        <v>215</v>
      </c>
      <c r="B1332" s="18" t="s">
        <v>4046</v>
      </c>
      <c r="C1332" s="19" t="s">
        <v>4047</v>
      </c>
      <c r="D1332" s="18" t="s">
        <v>4048</v>
      </c>
      <c r="F1332" s="21"/>
      <c r="G1332" s="21"/>
    </row>
    <row r="1333" spans="1:7">
      <c r="A1333" s="18" t="s">
        <v>215</v>
      </c>
      <c r="B1333" s="18" t="s">
        <v>4049</v>
      </c>
      <c r="C1333" s="19" t="s">
        <v>4050</v>
      </c>
      <c r="D1333" s="18" t="s">
        <v>4051</v>
      </c>
      <c r="F1333" s="21"/>
      <c r="G1333" s="21"/>
    </row>
    <row r="1334" spans="1:7">
      <c r="A1334" s="18" t="s">
        <v>215</v>
      </c>
      <c r="B1334" s="18" t="s">
        <v>4052</v>
      </c>
      <c r="C1334" s="19" t="s">
        <v>4053</v>
      </c>
      <c r="D1334" s="18" t="s">
        <v>4054</v>
      </c>
      <c r="F1334" s="21"/>
      <c r="G1334" s="21"/>
    </row>
    <row r="1335" spans="1:7">
      <c r="A1335" s="18" t="s">
        <v>215</v>
      </c>
      <c r="B1335" s="18" t="s">
        <v>4055</v>
      </c>
      <c r="C1335" s="19" t="s">
        <v>4056</v>
      </c>
      <c r="D1335" s="18" t="s">
        <v>4055</v>
      </c>
      <c r="F1335" s="21"/>
      <c r="G1335" s="21"/>
    </row>
    <row r="1336" spans="1:7">
      <c r="A1336" s="18" t="s">
        <v>215</v>
      </c>
      <c r="B1336" s="18" t="s">
        <v>4057</v>
      </c>
      <c r="C1336" s="19" t="s">
        <v>4058</v>
      </c>
      <c r="D1336" s="18" t="s">
        <v>4057</v>
      </c>
      <c r="F1336" s="21"/>
      <c r="G1336" s="21"/>
    </row>
    <row r="1337" spans="1:7">
      <c r="A1337" s="18" t="s">
        <v>215</v>
      </c>
      <c r="B1337" s="18" t="s">
        <v>4057</v>
      </c>
      <c r="C1337" s="19" t="s">
        <v>4059</v>
      </c>
      <c r="D1337" s="18" t="s">
        <v>4057</v>
      </c>
      <c r="F1337" s="21"/>
      <c r="G1337" s="21"/>
    </row>
    <row r="1338" spans="1:7">
      <c r="A1338" s="18" t="s">
        <v>215</v>
      </c>
      <c r="B1338" s="18" t="s">
        <v>3777</v>
      </c>
      <c r="C1338" s="19" t="s">
        <v>4060</v>
      </c>
      <c r="D1338" s="18" t="s">
        <v>3777</v>
      </c>
      <c r="F1338" s="21"/>
      <c r="G1338" s="21"/>
    </row>
    <row r="1339" spans="1:7">
      <c r="A1339" s="18" t="s">
        <v>211</v>
      </c>
      <c r="B1339" s="18" t="s">
        <v>4061</v>
      </c>
      <c r="C1339" s="19" t="s">
        <v>4062</v>
      </c>
      <c r="D1339" s="18" t="s">
        <v>4063</v>
      </c>
      <c r="F1339" s="21"/>
      <c r="G1339" s="21"/>
    </row>
    <row r="1340" spans="1:7">
      <c r="A1340" s="18" t="s">
        <v>215</v>
      </c>
      <c r="B1340" s="18" t="s">
        <v>4064</v>
      </c>
      <c r="C1340" s="19" t="s">
        <v>4065</v>
      </c>
      <c r="D1340" s="18" t="s">
        <v>4066</v>
      </c>
      <c r="F1340" s="21"/>
      <c r="G1340" s="21"/>
    </row>
    <row r="1341" spans="1:7">
      <c r="A1341" s="18" t="s">
        <v>215</v>
      </c>
      <c r="B1341" s="18" t="s">
        <v>4064</v>
      </c>
      <c r="C1341" s="19" t="s">
        <v>4067</v>
      </c>
      <c r="D1341" s="18" t="s">
        <v>4066</v>
      </c>
      <c r="F1341" s="21"/>
      <c r="G1341" s="21"/>
    </row>
    <row r="1342" spans="1:7">
      <c r="A1342" s="18" t="s">
        <v>215</v>
      </c>
      <c r="B1342" s="18" t="s">
        <v>4068</v>
      </c>
      <c r="C1342" s="19" t="s">
        <v>4069</v>
      </c>
      <c r="D1342" s="18" t="s">
        <v>4070</v>
      </c>
      <c r="F1342" s="21"/>
      <c r="G1342" s="21"/>
    </row>
    <row r="1343" spans="1:7">
      <c r="A1343" s="18" t="s">
        <v>215</v>
      </c>
      <c r="B1343" s="18" t="s">
        <v>4068</v>
      </c>
      <c r="C1343" s="19" t="s">
        <v>4071</v>
      </c>
      <c r="D1343" s="18" t="s">
        <v>4070</v>
      </c>
      <c r="F1343" s="21"/>
      <c r="G1343" s="21"/>
    </row>
    <row r="1344" spans="1:7">
      <c r="A1344" s="18" t="s">
        <v>215</v>
      </c>
      <c r="B1344" s="18" t="s">
        <v>745</v>
      </c>
      <c r="C1344" s="19" t="s">
        <v>630</v>
      </c>
      <c r="D1344" s="18" t="s">
        <v>631</v>
      </c>
      <c r="F1344" s="21"/>
      <c r="G1344" s="21"/>
    </row>
    <row r="1345" spans="1:7">
      <c r="A1345" s="18" t="s">
        <v>215</v>
      </c>
      <c r="B1345" s="18" t="s">
        <v>745</v>
      </c>
      <c r="C1345" s="19" t="s">
        <v>4072</v>
      </c>
      <c r="D1345" s="18" t="s">
        <v>631</v>
      </c>
      <c r="F1345" s="21"/>
      <c r="G1345" s="21"/>
    </row>
    <row r="1346" spans="1:7">
      <c r="A1346" s="18" t="s">
        <v>215</v>
      </c>
      <c r="B1346" s="18" t="s">
        <v>4073</v>
      </c>
      <c r="C1346" s="19" t="s">
        <v>4074</v>
      </c>
      <c r="D1346" s="18" t="s">
        <v>4075</v>
      </c>
      <c r="F1346" s="21"/>
      <c r="G1346" s="21"/>
    </row>
    <row r="1347" spans="1:7">
      <c r="A1347" s="18" t="s">
        <v>215</v>
      </c>
      <c r="B1347" s="18" t="s">
        <v>4073</v>
      </c>
      <c r="C1347" s="19" t="s">
        <v>4076</v>
      </c>
      <c r="D1347" s="18" t="s">
        <v>4075</v>
      </c>
      <c r="F1347" s="21"/>
      <c r="G1347" s="21"/>
    </row>
    <row r="1348" spans="1:7">
      <c r="A1348" s="18" t="s">
        <v>215</v>
      </c>
      <c r="B1348" s="18" t="s">
        <v>3774</v>
      </c>
      <c r="C1348" s="19" t="s">
        <v>4077</v>
      </c>
      <c r="D1348" s="18" t="s">
        <v>3776</v>
      </c>
      <c r="F1348" s="21"/>
      <c r="G1348" s="21"/>
    </row>
    <row r="1349" spans="1:7">
      <c r="A1349" s="18" t="s">
        <v>215</v>
      </c>
      <c r="B1349" s="18" t="s">
        <v>4078</v>
      </c>
      <c r="C1349" s="19" t="s">
        <v>4079</v>
      </c>
      <c r="D1349" s="18" t="s">
        <v>4080</v>
      </c>
      <c r="F1349" s="21"/>
      <c r="G1349" s="21"/>
    </row>
    <row r="1350" spans="1:7">
      <c r="A1350" s="18" t="s">
        <v>215</v>
      </c>
      <c r="B1350" s="18" t="s">
        <v>4078</v>
      </c>
      <c r="C1350" s="19" t="s">
        <v>4081</v>
      </c>
      <c r="D1350" s="18" t="s">
        <v>4080</v>
      </c>
      <c r="F1350" s="21"/>
      <c r="G1350" s="21"/>
    </row>
    <row r="1351" spans="1:7">
      <c r="A1351" s="18" t="s">
        <v>215</v>
      </c>
      <c r="B1351" s="18" t="s">
        <v>4082</v>
      </c>
      <c r="C1351" s="19" t="s">
        <v>4083</v>
      </c>
      <c r="D1351" s="18" t="s">
        <v>4084</v>
      </c>
      <c r="F1351" s="21"/>
      <c r="G1351" s="21"/>
    </row>
    <row r="1352" spans="1:7">
      <c r="A1352" s="18" t="s">
        <v>215</v>
      </c>
      <c r="B1352" s="18" t="s">
        <v>4082</v>
      </c>
      <c r="C1352" s="19" t="s">
        <v>4085</v>
      </c>
      <c r="D1352" s="18" t="s">
        <v>4084</v>
      </c>
      <c r="F1352" s="21"/>
      <c r="G1352" s="21"/>
    </row>
    <row r="1353" spans="1:7">
      <c r="A1353" s="18" t="s">
        <v>215</v>
      </c>
      <c r="B1353" s="18" t="s">
        <v>4086</v>
      </c>
      <c r="C1353" s="19" t="s">
        <v>4087</v>
      </c>
      <c r="D1353" s="18" t="s">
        <v>4088</v>
      </c>
      <c r="F1353" s="21"/>
      <c r="G1353" s="21"/>
    </row>
    <row r="1354" spans="1:7">
      <c r="A1354" s="18" t="s">
        <v>215</v>
      </c>
      <c r="B1354" s="18" t="s">
        <v>4089</v>
      </c>
      <c r="C1354" s="19" t="s">
        <v>4090</v>
      </c>
      <c r="D1354" s="18" t="s">
        <v>4091</v>
      </c>
      <c r="F1354" s="21"/>
      <c r="G1354" s="21"/>
    </row>
    <row r="1355" spans="1:7">
      <c r="A1355" s="18" t="s">
        <v>210</v>
      </c>
      <c r="B1355" s="18" t="s">
        <v>4092</v>
      </c>
      <c r="C1355" s="19" t="s">
        <v>4093</v>
      </c>
      <c r="D1355" s="18" t="s">
        <v>4094</v>
      </c>
      <c r="F1355" s="21"/>
      <c r="G1355" s="21"/>
    </row>
    <row r="1356" spans="1:7">
      <c r="A1356" s="18" t="s">
        <v>205</v>
      </c>
      <c r="B1356" s="18" t="s">
        <v>4095</v>
      </c>
      <c r="C1356" s="19" t="s">
        <v>4096</v>
      </c>
      <c r="D1356" s="18" t="s">
        <v>4097</v>
      </c>
      <c r="F1356" s="21"/>
      <c r="G1356" s="21"/>
    </row>
    <row r="1357" spans="1:7">
      <c r="A1357" s="18" t="s">
        <v>211</v>
      </c>
      <c r="B1357" s="18" t="s">
        <v>4098</v>
      </c>
      <c r="C1357" s="19" t="s">
        <v>4099</v>
      </c>
      <c r="D1357" s="18" t="s">
        <v>4100</v>
      </c>
      <c r="F1357" s="21"/>
      <c r="G1357" s="21"/>
    </row>
    <row r="1358" spans="1:7">
      <c r="A1358" s="18" t="s">
        <v>210</v>
      </c>
      <c r="B1358" s="18" t="s">
        <v>4101</v>
      </c>
      <c r="C1358" s="19" t="s">
        <v>4102</v>
      </c>
      <c r="D1358" s="18" t="s">
        <v>4103</v>
      </c>
      <c r="F1358" s="21"/>
      <c r="G1358" s="21"/>
    </row>
    <row r="1359" spans="1:7">
      <c r="A1359" s="18" t="s">
        <v>148</v>
      </c>
      <c r="B1359" s="18" t="s">
        <v>4104</v>
      </c>
      <c r="C1359" s="19" t="s">
        <v>4105</v>
      </c>
      <c r="D1359" s="18" t="s">
        <v>4106</v>
      </c>
      <c r="F1359" s="21"/>
      <c r="G1359" s="21"/>
    </row>
    <row r="1360" spans="1:7">
      <c r="A1360" s="18" t="s">
        <v>2503</v>
      </c>
      <c r="B1360" s="18" t="s">
        <v>4107</v>
      </c>
      <c r="C1360" s="19" t="s">
        <v>4108</v>
      </c>
      <c r="D1360" s="18" t="s">
        <v>4109</v>
      </c>
      <c r="F1360" s="21"/>
      <c r="G1360" s="21"/>
    </row>
    <row r="1361" spans="1:7">
      <c r="A1361" s="18" t="s">
        <v>2503</v>
      </c>
      <c r="B1361" s="18" t="s">
        <v>4110</v>
      </c>
      <c r="C1361" s="19" t="s">
        <v>4111</v>
      </c>
      <c r="D1361" s="18" t="s">
        <v>4112</v>
      </c>
      <c r="F1361" s="21"/>
      <c r="G1361" s="21"/>
    </row>
    <row r="1362" spans="1:7">
      <c r="A1362" s="18" t="s">
        <v>2503</v>
      </c>
      <c r="B1362" s="18" t="s">
        <v>4113</v>
      </c>
      <c r="C1362" s="19" t="s">
        <v>4114</v>
      </c>
      <c r="D1362" s="18" t="s">
        <v>4115</v>
      </c>
      <c r="F1362" s="21"/>
      <c r="G1362" s="21"/>
    </row>
    <row r="1363" spans="1:7">
      <c r="A1363" s="18" t="s">
        <v>211</v>
      </c>
      <c r="B1363" s="18" t="s">
        <v>4116</v>
      </c>
      <c r="C1363" s="19" t="s">
        <v>4117</v>
      </c>
      <c r="D1363" s="18" t="s">
        <v>4118</v>
      </c>
      <c r="F1363" s="21"/>
      <c r="G1363" s="21"/>
    </row>
    <row r="1364" spans="1:7">
      <c r="A1364" s="18" t="s">
        <v>211</v>
      </c>
      <c r="B1364" s="18" t="s">
        <v>4119</v>
      </c>
      <c r="C1364" s="19" t="s">
        <v>4120</v>
      </c>
      <c r="D1364" s="18" t="s">
        <v>4121</v>
      </c>
      <c r="F1364" s="21"/>
      <c r="G1364" s="21"/>
    </row>
    <row r="1365" spans="1:7">
      <c r="A1365" s="18" t="s">
        <v>148</v>
      </c>
      <c r="B1365" s="18" t="s">
        <v>4122</v>
      </c>
      <c r="C1365" s="19" t="s">
        <v>4123</v>
      </c>
      <c r="D1365" s="18" t="s">
        <v>4124</v>
      </c>
      <c r="F1365" s="21"/>
      <c r="G1365" s="21"/>
    </row>
    <row r="1366" spans="1:7">
      <c r="A1366" s="18" t="s">
        <v>523</v>
      </c>
      <c r="B1366" s="18" t="s">
        <v>4125</v>
      </c>
      <c r="C1366" s="19" t="s">
        <v>4126</v>
      </c>
      <c r="D1366" s="18" t="s">
        <v>4127</v>
      </c>
      <c r="F1366" s="21"/>
      <c r="G1366" s="21"/>
    </row>
    <row r="1367" spans="1:7">
      <c r="A1367" s="18" t="s">
        <v>523</v>
      </c>
      <c r="B1367" s="18" t="s">
        <v>4128</v>
      </c>
      <c r="C1367" s="19" t="s">
        <v>4129</v>
      </c>
      <c r="D1367" s="18" t="s">
        <v>4130</v>
      </c>
      <c r="F1367" s="21"/>
      <c r="G1367" s="21"/>
    </row>
    <row r="1368" spans="1:7">
      <c r="A1368" s="18" t="s">
        <v>1266</v>
      </c>
      <c r="B1368" s="18" t="s">
        <v>4131</v>
      </c>
      <c r="C1368" s="19" t="s">
        <v>4132</v>
      </c>
      <c r="D1368" s="18" t="s">
        <v>4133</v>
      </c>
      <c r="F1368" s="21"/>
      <c r="G1368" s="21"/>
    </row>
    <row r="1369" spans="1:7">
      <c r="A1369" s="18" t="s">
        <v>215</v>
      </c>
      <c r="B1369" s="18" t="s">
        <v>4134</v>
      </c>
      <c r="C1369" s="19" t="s">
        <v>4135</v>
      </c>
      <c r="D1369" s="18" t="s">
        <v>4136</v>
      </c>
      <c r="F1369" s="21"/>
      <c r="G1369" s="21"/>
    </row>
    <row r="1370" spans="1:7">
      <c r="A1370" s="18" t="s">
        <v>148</v>
      </c>
      <c r="B1370" s="18" t="s">
        <v>1283</v>
      </c>
      <c r="C1370" s="19" t="s">
        <v>4137</v>
      </c>
      <c r="D1370" s="18" t="s">
        <v>4138</v>
      </c>
      <c r="F1370" s="21"/>
      <c r="G1370" s="21"/>
    </row>
    <row r="1371" spans="1:7">
      <c r="A1371" s="18" t="s">
        <v>148</v>
      </c>
      <c r="B1371" s="18" t="s">
        <v>4139</v>
      </c>
      <c r="C1371" s="19" t="s">
        <v>4140</v>
      </c>
      <c r="D1371" s="18" t="s">
        <v>4141</v>
      </c>
      <c r="F1371" s="21"/>
      <c r="G1371" s="21"/>
    </row>
    <row r="1372" spans="1:7">
      <c r="A1372" s="18" t="s">
        <v>148</v>
      </c>
      <c r="B1372" s="18" t="s">
        <v>4142</v>
      </c>
      <c r="C1372" s="19" t="s">
        <v>4143</v>
      </c>
      <c r="D1372" s="18" t="s">
        <v>4144</v>
      </c>
      <c r="F1372" s="21"/>
      <c r="G1372" s="21"/>
    </row>
    <row r="1373" spans="1:7">
      <c r="A1373" s="18" t="s">
        <v>211</v>
      </c>
      <c r="B1373" s="18" t="s">
        <v>4145</v>
      </c>
      <c r="C1373" s="19" t="s">
        <v>4146</v>
      </c>
      <c r="D1373" s="18" t="s">
        <v>4147</v>
      </c>
      <c r="F1373" s="21"/>
      <c r="G1373" s="21"/>
    </row>
    <row r="1374" spans="1:7">
      <c r="A1374" s="18" t="s">
        <v>215</v>
      </c>
      <c r="B1374" s="18" t="s">
        <v>4148</v>
      </c>
      <c r="C1374" s="19" t="s">
        <v>4149</v>
      </c>
      <c r="D1374" s="18" t="s">
        <v>3812</v>
      </c>
      <c r="F1374" s="21"/>
      <c r="G1374" s="21"/>
    </row>
    <row r="1375" spans="1:7">
      <c r="A1375" s="18" t="s">
        <v>215</v>
      </c>
      <c r="B1375" s="18" t="s">
        <v>4150</v>
      </c>
      <c r="C1375" s="19" t="s">
        <v>4151</v>
      </c>
      <c r="D1375" s="18" t="s">
        <v>4152</v>
      </c>
      <c r="F1375" s="21"/>
      <c r="G1375" s="21"/>
    </row>
    <row r="1376" spans="1:7">
      <c r="A1376" s="18" t="s">
        <v>215</v>
      </c>
      <c r="B1376" s="18" t="s">
        <v>4150</v>
      </c>
      <c r="C1376" s="19" t="s">
        <v>4153</v>
      </c>
      <c r="D1376" s="18" t="s">
        <v>4152</v>
      </c>
      <c r="F1376" s="21"/>
      <c r="G1376" s="21"/>
    </row>
    <row r="1377" spans="1:7">
      <c r="A1377" s="18" t="s">
        <v>148</v>
      </c>
      <c r="B1377" s="18" t="s">
        <v>4154</v>
      </c>
      <c r="C1377" s="19" t="s">
        <v>4155</v>
      </c>
      <c r="D1377" s="18" t="s">
        <v>4156</v>
      </c>
      <c r="F1377" s="21"/>
      <c r="G1377" s="21"/>
    </row>
    <row r="1378" spans="1:7">
      <c r="A1378" s="18" t="s">
        <v>2503</v>
      </c>
      <c r="B1378" s="18" t="s">
        <v>4157</v>
      </c>
      <c r="C1378" s="19" t="s">
        <v>4158</v>
      </c>
      <c r="D1378" s="18" t="s">
        <v>4159</v>
      </c>
      <c r="F1378" s="21"/>
      <c r="G1378" s="21"/>
    </row>
    <row r="1379" spans="1:7">
      <c r="A1379" s="18" t="s">
        <v>2503</v>
      </c>
      <c r="B1379" s="18" t="s">
        <v>4160</v>
      </c>
      <c r="C1379" s="19" t="s">
        <v>4161</v>
      </c>
      <c r="D1379" s="18" t="s">
        <v>4162</v>
      </c>
      <c r="F1379" s="21"/>
      <c r="G1379" s="21"/>
    </row>
    <row r="1380" spans="1:7">
      <c r="A1380" s="18" t="s">
        <v>148</v>
      </c>
      <c r="B1380" s="18" t="s">
        <v>4163</v>
      </c>
      <c r="C1380" s="19" t="s">
        <v>4164</v>
      </c>
      <c r="D1380" s="18" t="s">
        <v>4165</v>
      </c>
      <c r="F1380" s="21"/>
      <c r="G1380" s="21"/>
    </row>
    <row r="1381" spans="1:7">
      <c r="A1381" s="18" t="s">
        <v>148</v>
      </c>
      <c r="B1381" s="18" t="s">
        <v>1475</v>
      </c>
      <c r="C1381" s="19" t="s">
        <v>4166</v>
      </c>
      <c r="D1381" s="18" t="s">
        <v>1477</v>
      </c>
      <c r="F1381" s="21"/>
      <c r="G1381" s="21"/>
    </row>
    <row r="1382" spans="1:7">
      <c r="A1382" s="18" t="s">
        <v>148</v>
      </c>
      <c r="B1382" s="18">
        <v>80010305</v>
      </c>
      <c r="C1382" s="19" t="s">
        <v>4167</v>
      </c>
      <c r="D1382" s="18" t="s">
        <v>2173</v>
      </c>
      <c r="F1382" s="21"/>
      <c r="G1382" s="21"/>
    </row>
    <row r="1383" spans="1:7">
      <c r="A1383" s="18" t="s">
        <v>148</v>
      </c>
      <c r="B1383" s="18" t="s">
        <v>4168</v>
      </c>
      <c r="C1383" s="19" t="s">
        <v>4169</v>
      </c>
      <c r="D1383" s="18" t="s">
        <v>4170</v>
      </c>
      <c r="F1383" s="21"/>
      <c r="G1383" s="21"/>
    </row>
    <row r="1384" spans="1:7">
      <c r="A1384" s="18" t="s">
        <v>148</v>
      </c>
      <c r="B1384" s="18" t="s">
        <v>4171</v>
      </c>
      <c r="C1384" s="19" t="s">
        <v>4172</v>
      </c>
      <c r="D1384" s="18" t="s">
        <v>4173</v>
      </c>
      <c r="F1384" s="21"/>
      <c r="G1384" s="21"/>
    </row>
    <row r="1385" spans="1:7">
      <c r="A1385" s="18" t="s">
        <v>148</v>
      </c>
      <c r="B1385" s="18" t="s">
        <v>4174</v>
      </c>
      <c r="C1385" s="19" t="s">
        <v>4175</v>
      </c>
      <c r="D1385" s="18" t="s">
        <v>4176</v>
      </c>
      <c r="F1385" s="21"/>
      <c r="G1385" s="21"/>
    </row>
    <row r="1386" spans="1:7">
      <c r="A1386" s="18" t="s">
        <v>148</v>
      </c>
      <c r="B1386" s="18" t="s">
        <v>4177</v>
      </c>
      <c r="C1386" s="19" t="s">
        <v>4178</v>
      </c>
      <c r="D1386" s="18" t="s">
        <v>4179</v>
      </c>
      <c r="F1386" s="21"/>
      <c r="G1386" s="21"/>
    </row>
    <row r="1387" spans="1:7">
      <c r="A1387" s="18" t="s">
        <v>148</v>
      </c>
      <c r="B1387" s="18" t="s">
        <v>4180</v>
      </c>
      <c r="C1387" s="19" t="s">
        <v>4181</v>
      </c>
      <c r="D1387" s="18" t="s">
        <v>4182</v>
      </c>
      <c r="F1387" s="21"/>
      <c r="G1387" s="21"/>
    </row>
    <row r="1388" spans="1:7">
      <c r="A1388" s="18" t="s">
        <v>148</v>
      </c>
      <c r="B1388" s="18" t="s">
        <v>4183</v>
      </c>
      <c r="C1388" s="19" t="s">
        <v>4184</v>
      </c>
      <c r="D1388" s="18" t="s">
        <v>4185</v>
      </c>
      <c r="F1388" s="21"/>
      <c r="G1388" s="21"/>
    </row>
    <row r="1389" spans="1:7">
      <c r="A1389" s="18" t="s">
        <v>148</v>
      </c>
      <c r="B1389" s="18" t="s">
        <v>4186</v>
      </c>
      <c r="C1389" s="19" t="s">
        <v>4187</v>
      </c>
      <c r="D1389" s="18" t="s">
        <v>4188</v>
      </c>
      <c r="F1389" s="21"/>
      <c r="G1389" s="21"/>
    </row>
    <row r="1390" spans="1:7">
      <c r="A1390" s="18" t="s">
        <v>148</v>
      </c>
      <c r="B1390" s="18" t="s">
        <v>1503</v>
      </c>
      <c r="C1390" s="19" t="s">
        <v>4189</v>
      </c>
      <c r="D1390" s="18" t="s">
        <v>1505</v>
      </c>
      <c r="F1390" s="21"/>
      <c r="G1390" s="21"/>
    </row>
    <row r="1391" spans="1:7">
      <c r="A1391" s="18" t="s">
        <v>148</v>
      </c>
      <c r="B1391" s="18" t="s">
        <v>4190</v>
      </c>
      <c r="C1391" s="19" t="s">
        <v>4191</v>
      </c>
      <c r="D1391" s="18" t="s">
        <v>4192</v>
      </c>
      <c r="F1391" s="21"/>
      <c r="G1391" s="21"/>
    </row>
    <row r="1392" spans="1:7">
      <c r="A1392" s="18" t="s">
        <v>148</v>
      </c>
      <c r="B1392" s="18" t="s">
        <v>1506</v>
      </c>
      <c r="C1392" s="19" t="s">
        <v>4193</v>
      </c>
      <c r="D1392" s="18" t="s">
        <v>1508</v>
      </c>
      <c r="F1392" s="21"/>
      <c r="G1392" s="21"/>
    </row>
    <row r="1393" spans="1:7">
      <c r="A1393" s="18" t="s">
        <v>148</v>
      </c>
      <c r="B1393" s="18" t="s">
        <v>4194</v>
      </c>
      <c r="C1393" s="19" t="s">
        <v>4195</v>
      </c>
      <c r="D1393" s="18" t="s">
        <v>4196</v>
      </c>
      <c r="F1393" s="21"/>
      <c r="G1393" s="21"/>
    </row>
    <row r="1394" spans="1:7">
      <c r="A1394" s="18" t="s">
        <v>148</v>
      </c>
      <c r="B1394" s="18" t="s">
        <v>4197</v>
      </c>
      <c r="C1394" s="19" t="s">
        <v>4198</v>
      </c>
      <c r="D1394" s="18" t="s">
        <v>4199</v>
      </c>
      <c r="F1394" s="21"/>
      <c r="G1394" s="21"/>
    </row>
    <row r="1395" spans="1:7">
      <c r="A1395" s="18" t="s">
        <v>148</v>
      </c>
      <c r="B1395" s="18" t="s">
        <v>1509</v>
      </c>
      <c r="C1395" s="19" t="s">
        <v>4200</v>
      </c>
      <c r="D1395" s="18" t="s">
        <v>4201</v>
      </c>
      <c r="F1395" s="21"/>
      <c r="G1395" s="21"/>
    </row>
    <row r="1396" spans="1:7">
      <c r="A1396" s="18" t="s">
        <v>148</v>
      </c>
      <c r="B1396" s="18" t="s">
        <v>1512</v>
      </c>
      <c r="C1396" s="19" t="s">
        <v>4202</v>
      </c>
      <c r="D1396" s="18" t="s">
        <v>1514</v>
      </c>
      <c r="F1396" s="21"/>
      <c r="G1396" s="21"/>
    </row>
    <row r="1397" spans="1:7">
      <c r="A1397" s="18" t="s">
        <v>210</v>
      </c>
      <c r="B1397" s="18" t="s">
        <v>1524</v>
      </c>
      <c r="C1397" s="19" t="s">
        <v>4203</v>
      </c>
      <c r="D1397" s="18" t="s">
        <v>1526</v>
      </c>
      <c r="F1397" s="21"/>
      <c r="G1397" s="21"/>
    </row>
    <row r="1398" spans="1:7">
      <c r="A1398" s="18" t="s">
        <v>205</v>
      </c>
      <c r="B1398" s="18" t="s">
        <v>241</v>
      </c>
      <c r="C1398" s="19" t="s">
        <v>4204</v>
      </c>
      <c r="D1398" s="18" t="s">
        <v>4205</v>
      </c>
      <c r="F1398" s="21"/>
      <c r="G1398" s="21"/>
    </row>
    <row r="1399" spans="1:7">
      <c r="A1399" s="18" t="s">
        <v>205</v>
      </c>
      <c r="B1399" s="18" t="s">
        <v>4206</v>
      </c>
      <c r="C1399" s="19" t="s">
        <v>4207</v>
      </c>
      <c r="D1399" s="18" t="s">
        <v>4208</v>
      </c>
      <c r="F1399" s="21"/>
      <c r="G1399" s="21"/>
    </row>
    <row r="1400" spans="1:7">
      <c r="A1400" s="18" t="s">
        <v>215</v>
      </c>
      <c r="B1400" s="18" t="s">
        <v>4209</v>
      </c>
      <c r="C1400" s="19" t="s">
        <v>4210</v>
      </c>
      <c r="D1400" s="18" t="s">
        <v>4088</v>
      </c>
      <c r="F1400" s="21"/>
      <c r="G1400" s="21"/>
    </row>
    <row r="1401" spans="1:7">
      <c r="A1401" s="18" t="s">
        <v>215</v>
      </c>
      <c r="B1401" s="18" t="s">
        <v>4211</v>
      </c>
      <c r="C1401" s="19" t="s">
        <v>4212</v>
      </c>
      <c r="D1401" s="18" t="s">
        <v>4213</v>
      </c>
      <c r="F1401" s="21"/>
      <c r="G1401" s="21"/>
    </row>
    <row r="1402" spans="1:7">
      <c r="A1402" s="18" t="s">
        <v>215</v>
      </c>
      <c r="B1402" s="18" t="s">
        <v>4214</v>
      </c>
      <c r="C1402" s="19" t="s">
        <v>4215</v>
      </c>
      <c r="D1402" s="18" t="s">
        <v>4216</v>
      </c>
      <c r="F1402" s="21"/>
      <c r="G1402" s="21"/>
    </row>
    <row r="1403" spans="1:7">
      <c r="A1403" s="18" t="s">
        <v>215</v>
      </c>
      <c r="B1403" s="18" t="s">
        <v>4214</v>
      </c>
      <c r="C1403" s="19" t="s">
        <v>4217</v>
      </c>
      <c r="D1403" s="18" t="s">
        <v>4216</v>
      </c>
      <c r="F1403" s="21"/>
      <c r="G1403" s="21"/>
    </row>
    <row r="1404" spans="1:7">
      <c r="A1404" s="18" t="s">
        <v>148</v>
      </c>
      <c r="B1404" s="18" t="s">
        <v>4218</v>
      </c>
      <c r="C1404" s="19" t="s">
        <v>4219</v>
      </c>
      <c r="D1404" s="18" t="s">
        <v>4220</v>
      </c>
      <c r="F1404" s="21"/>
      <c r="G1404" s="21"/>
    </row>
    <row r="1405" spans="1:7">
      <c r="A1405" s="18" t="s">
        <v>148</v>
      </c>
      <c r="B1405" s="18" t="s">
        <v>4221</v>
      </c>
      <c r="C1405" s="19" t="s">
        <v>4222</v>
      </c>
      <c r="D1405" s="18" t="s">
        <v>4223</v>
      </c>
      <c r="F1405" s="21"/>
      <c r="G1405" s="21"/>
    </row>
    <row r="1406" spans="1:7">
      <c r="A1406" s="18" t="s">
        <v>148</v>
      </c>
      <c r="B1406" s="18" t="s">
        <v>4224</v>
      </c>
      <c r="C1406" s="19" t="s">
        <v>4225</v>
      </c>
      <c r="D1406" s="18" t="s">
        <v>1603</v>
      </c>
      <c r="F1406" s="21"/>
      <c r="G1406" s="21"/>
    </row>
    <row r="1407" spans="1:7">
      <c r="A1407" s="18" t="s">
        <v>148</v>
      </c>
      <c r="B1407" s="18" t="s">
        <v>4226</v>
      </c>
      <c r="C1407" s="19" t="s">
        <v>4227</v>
      </c>
      <c r="D1407" s="18" t="s">
        <v>4228</v>
      </c>
      <c r="F1407" s="21"/>
      <c r="G1407" s="21"/>
    </row>
    <row r="1408" spans="1:7">
      <c r="A1408" s="18" t="s">
        <v>148</v>
      </c>
      <c r="B1408" s="18" t="s">
        <v>4229</v>
      </c>
      <c r="C1408" s="19" t="s">
        <v>4230</v>
      </c>
      <c r="D1408" s="18" t="s">
        <v>4231</v>
      </c>
      <c r="F1408" s="21"/>
      <c r="G1408" s="21"/>
    </row>
    <row r="1409" spans="1:7">
      <c r="A1409" s="18" t="s">
        <v>148</v>
      </c>
      <c r="B1409" s="18" t="s">
        <v>4232</v>
      </c>
      <c r="C1409" s="19" t="s">
        <v>4233</v>
      </c>
      <c r="D1409" s="18" t="s">
        <v>4234</v>
      </c>
      <c r="F1409" s="21"/>
      <c r="G1409" s="21"/>
    </row>
    <row r="1410" spans="1:7">
      <c r="A1410" s="18" t="s">
        <v>148</v>
      </c>
      <c r="B1410" s="18" t="s">
        <v>2255</v>
      </c>
      <c r="C1410" s="19" t="s">
        <v>4235</v>
      </c>
      <c r="D1410" s="18" t="s">
        <v>2257</v>
      </c>
      <c r="F1410" s="21"/>
      <c r="G1410" s="21"/>
    </row>
    <row r="1411" spans="1:7">
      <c r="A1411" s="18" t="s">
        <v>148</v>
      </c>
      <c r="B1411" s="18" t="s">
        <v>4236</v>
      </c>
      <c r="C1411" s="19" t="s">
        <v>4237</v>
      </c>
      <c r="D1411" s="18" t="s">
        <v>4238</v>
      </c>
      <c r="F1411" s="21"/>
      <c r="G1411" s="21"/>
    </row>
    <row r="1412" spans="1:7">
      <c r="A1412" s="18" t="s">
        <v>148</v>
      </c>
      <c r="B1412" s="18" t="s">
        <v>4239</v>
      </c>
      <c r="C1412" s="19" t="s">
        <v>4240</v>
      </c>
      <c r="D1412" s="18" t="s">
        <v>4241</v>
      </c>
      <c r="F1412" s="21"/>
      <c r="G1412" s="21"/>
    </row>
    <row r="1413" spans="1:7">
      <c r="A1413" s="18" t="s">
        <v>148</v>
      </c>
      <c r="B1413" s="18" t="s">
        <v>4242</v>
      </c>
      <c r="C1413" s="19" t="s">
        <v>4243</v>
      </c>
      <c r="D1413" s="18" t="s">
        <v>4244</v>
      </c>
      <c r="F1413" s="21"/>
      <c r="G1413" s="21"/>
    </row>
    <row r="1414" spans="1:7">
      <c r="A1414" s="18" t="s">
        <v>148</v>
      </c>
      <c r="B1414" s="18" t="s">
        <v>4245</v>
      </c>
      <c r="C1414" s="19" t="s">
        <v>4246</v>
      </c>
      <c r="D1414" s="18" t="s">
        <v>4247</v>
      </c>
      <c r="F1414" s="21"/>
      <c r="G1414" s="21"/>
    </row>
    <row r="1415" spans="1:7">
      <c r="A1415" s="18" t="s">
        <v>148</v>
      </c>
      <c r="B1415" s="18" t="s">
        <v>4248</v>
      </c>
      <c r="C1415" s="19" t="s">
        <v>4249</v>
      </c>
      <c r="D1415" s="18" t="s">
        <v>4250</v>
      </c>
      <c r="F1415" s="21"/>
      <c r="G1415" s="21"/>
    </row>
    <row r="1416" spans="1:7">
      <c r="A1416" s="18" t="s">
        <v>518</v>
      </c>
      <c r="B1416" s="18" t="s">
        <v>4251</v>
      </c>
      <c r="C1416" s="19" t="s">
        <v>4252</v>
      </c>
      <c r="D1416" s="18" t="s">
        <v>4253</v>
      </c>
      <c r="F1416" s="21"/>
      <c r="G1416" s="21"/>
    </row>
    <row r="1417" spans="1:7">
      <c r="A1417" s="18" t="s">
        <v>518</v>
      </c>
      <c r="B1417" s="18" t="s">
        <v>4254</v>
      </c>
      <c r="C1417" s="19" t="s">
        <v>4255</v>
      </c>
      <c r="D1417" s="18" t="s">
        <v>4256</v>
      </c>
      <c r="F1417" s="21"/>
      <c r="G1417" s="21"/>
    </row>
    <row r="1418" spans="1:7">
      <c r="A1418" s="18" t="s">
        <v>215</v>
      </c>
      <c r="B1418" s="18" t="s">
        <v>4257</v>
      </c>
      <c r="C1418" s="19" t="s">
        <v>4258</v>
      </c>
      <c r="D1418" s="18" t="s">
        <v>4259</v>
      </c>
      <c r="F1418" s="21"/>
      <c r="G1418" s="21"/>
    </row>
    <row r="1419" spans="1:7">
      <c r="A1419" s="18" t="s">
        <v>215</v>
      </c>
      <c r="B1419" s="18" t="s">
        <v>4260</v>
      </c>
      <c r="C1419" s="19" t="s">
        <v>4261</v>
      </c>
      <c r="D1419" s="18" t="s">
        <v>4262</v>
      </c>
      <c r="F1419" s="21"/>
      <c r="G1419" s="21"/>
    </row>
    <row r="1420" spans="1:7">
      <c r="A1420" s="18" t="s">
        <v>215</v>
      </c>
      <c r="B1420" s="18" t="s">
        <v>4263</v>
      </c>
      <c r="C1420" s="19" t="s">
        <v>4264</v>
      </c>
      <c r="D1420" s="18" t="s">
        <v>4265</v>
      </c>
      <c r="F1420" s="21"/>
      <c r="G1420" s="21"/>
    </row>
    <row r="1421" spans="1:7">
      <c r="A1421" s="18" t="s">
        <v>210</v>
      </c>
      <c r="B1421" s="18" t="s">
        <v>4266</v>
      </c>
      <c r="C1421" s="19" t="s">
        <v>4267</v>
      </c>
      <c r="D1421" s="18" t="s">
        <v>4268</v>
      </c>
      <c r="F1421" s="21"/>
      <c r="G1421" s="21"/>
    </row>
    <row r="1422" spans="1:7">
      <c r="A1422" s="18" t="s">
        <v>210</v>
      </c>
      <c r="B1422" s="18" t="s">
        <v>4269</v>
      </c>
      <c r="C1422" s="19" t="s">
        <v>4270</v>
      </c>
      <c r="D1422" s="18" t="s">
        <v>4271</v>
      </c>
      <c r="F1422" s="21"/>
      <c r="G1422" s="21"/>
    </row>
    <row r="1423" spans="1:7">
      <c r="A1423" s="18" t="s">
        <v>210</v>
      </c>
      <c r="B1423" s="18" t="s">
        <v>4272</v>
      </c>
      <c r="C1423" s="19" t="s">
        <v>4273</v>
      </c>
      <c r="D1423" s="18" t="s">
        <v>4274</v>
      </c>
      <c r="F1423" s="21"/>
      <c r="G1423" s="21"/>
    </row>
    <row r="1424" spans="1:7">
      <c r="A1424" s="18" t="s">
        <v>205</v>
      </c>
      <c r="B1424" s="18" t="s">
        <v>4275</v>
      </c>
      <c r="C1424" s="19" t="s">
        <v>4276</v>
      </c>
      <c r="D1424" s="18" t="s">
        <v>4277</v>
      </c>
      <c r="F1424" s="21"/>
      <c r="G1424" s="21"/>
    </row>
    <row r="1425" spans="1:7">
      <c r="A1425" s="18" t="s">
        <v>205</v>
      </c>
      <c r="B1425" s="18" t="s">
        <v>1646</v>
      </c>
      <c r="C1425" s="19" t="s">
        <v>4278</v>
      </c>
      <c r="D1425" s="18" t="s">
        <v>1648</v>
      </c>
      <c r="F1425" s="21"/>
      <c r="G1425" s="21"/>
    </row>
    <row r="1426" spans="1:7">
      <c r="A1426" s="18" t="s">
        <v>148</v>
      </c>
      <c r="B1426" s="18" t="s">
        <v>4279</v>
      </c>
      <c r="C1426" s="19" t="s">
        <v>4280</v>
      </c>
      <c r="D1426" s="18" t="s">
        <v>4281</v>
      </c>
      <c r="F1426" s="21"/>
      <c r="G1426" s="21"/>
    </row>
    <row r="1427" spans="1:7">
      <c r="A1427" s="18" t="s">
        <v>215</v>
      </c>
      <c r="B1427" s="18" t="s">
        <v>4282</v>
      </c>
      <c r="C1427" s="19" t="s">
        <v>4283</v>
      </c>
      <c r="D1427" s="18" t="s">
        <v>4284</v>
      </c>
      <c r="F1427" s="21"/>
      <c r="G1427" s="21"/>
    </row>
    <row r="1428" spans="1:7">
      <c r="A1428" s="18" t="s">
        <v>148</v>
      </c>
      <c r="B1428" s="18" t="s">
        <v>335</v>
      </c>
      <c r="C1428" s="19" t="s">
        <v>4285</v>
      </c>
      <c r="D1428" s="18" t="s">
        <v>4286</v>
      </c>
      <c r="F1428" s="21"/>
      <c r="G1428" s="21"/>
    </row>
    <row r="1429" spans="1:7">
      <c r="A1429" s="18" t="s">
        <v>148</v>
      </c>
      <c r="B1429" s="18" t="s">
        <v>1666</v>
      </c>
      <c r="C1429" s="19" t="s">
        <v>4287</v>
      </c>
      <c r="D1429" s="18" t="s">
        <v>1668</v>
      </c>
      <c r="F1429" s="21"/>
      <c r="G1429" s="21"/>
    </row>
    <row r="1430" spans="1:7">
      <c r="A1430" s="18" t="s">
        <v>148</v>
      </c>
      <c r="B1430" s="18" t="s">
        <v>1673</v>
      </c>
      <c r="C1430" s="19" t="s">
        <v>4288</v>
      </c>
      <c r="D1430" s="18" t="s">
        <v>1675</v>
      </c>
      <c r="F1430" s="21"/>
      <c r="G1430" s="21"/>
    </row>
    <row r="1431" spans="1:7">
      <c r="A1431" s="18" t="s">
        <v>148</v>
      </c>
      <c r="B1431" s="18" t="s">
        <v>344</v>
      </c>
      <c r="C1431" s="19" t="s">
        <v>4289</v>
      </c>
      <c r="D1431" s="18" t="s">
        <v>2287</v>
      </c>
      <c r="F1431" s="21"/>
      <c r="G1431" s="21"/>
    </row>
    <row r="1432" spans="1:7">
      <c r="A1432" s="18" t="s">
        <v>148</v>
      </c>
      <c r="B1432" s="18" t="s">
        <v>4290</v>
      </c>
      <c r="C1432" s="19" t="s">
        <v>4291</v>
      </c>
      <c r="D1432" s="18" t="s">
        <v>4292</v>
      </c>
      <c r="F1432" s="21"/>
      <c r="G1432" s="21"/>
    </row>
    <row r="1433" spans="1:7">
      <c r="A1433" s="18" t="s">
        <v>148</v>
      </c>
      <c r="B1433" s="18" t="s">
        <v>4293</v>
      </c>
      <c r="C1433" s="19" t="s">
        <v>4294</v>
      </c>
      <c r="D1433" s="18" t="s">
        <v>4295</v>
      </c>
      <c r="F1433" s="21"/>
      <c r="G1433" s="21"/>
    </row>
    <row r="1434" spans="1:7">
      <c r="A1434" s="18" t="s">
        <v>148</v>
      </c>
      <c r="B1434" s="18" t="s">
        <v>4296</v>
      </c>
      <c r="C1434" s="19" t="s">
        <v>4297</v>
      </c>
      <c r="D1434" s="18" t="s">
        <v>4298</v>
      </c>
      <c r="F1434" s="21"/>
      <c r="G1434" s="21"/>
    </row>
    <row r="1435" spans="1:7">
      <c r="A1435" s="18" t="s">
        <v>148</v>
      </c>
      <c r="B1435" s="18" t="s">
        <v>4299</v>
      </c>
      <c r="C1435" s="19" t="s">
        <v>4300</v>
      </c>
      <c r="D1435" s="18" t="s">
        <v>4301</v>
      </c>
      <c r="F1435" s="21"/>
      <c r="G1435" s="21"/>
    </row>
    <row r="1436" spans="1:7">
      <c r="A1436" s="18" t="s">
        <v>148</v>
      </c>
      <c r="B1436" s="18" t="s">
        <v>4302</v>
      </c>
      <c r="C1436" s="19" t="s">
        <v>4303</v>
      </c>
      <c r="D1436" s="18" t="s">
        <v>4304</v>
      </c>
      <c r="F1436" s="21"/>
      <c r="G1436" s="21"/>
    </row>
    <row r="1437" spans="1:7">
      <c r="A1437" s="18" t="s">
        <v>148</v>
      </c>
      <c r="B1437" s="18" t="s">
        <v>4305</v>
      </c>
      <c r="C1437" s="19" t="s">
        <v>4306</v>
      </c>
      <c r="D1437" s="18" t="s">
        <v>4307</v>
      </c>
      <c r="F1437" s="21"/>
      <c r="G1437" s="21"/>
    </row>
    <row r="1438" spans="1:7">
      <c r="A1438" s="18" t="s">
        <v>148</v>
      </c>
      <c r="B1438" s="18" t="s">
        <v>1379</v>
      </c>
      <c r="C1438" s="19" t="s">
        <v>4308</v>
      </c>
      <c r="D1438" s="18" t="s">
        <v>1381</v>
      </c>
      <c r="F1438" s="21"/>
      <c r="G1438" s="21"/>
    </row>
    <row r="1439" spans="1:7">
      <c r="A1439" s="18" t="s">
        <v>148</v>
      </c>
      <c r="B1439" s="18" t="s">
        <v>4309</v>
      </c>
      <c r="C1439" s="19" t="s">
        <v>4310</v>
      </c>
      <c r="D1439" s="18" t="s">
        <v>4311</v>
      </c>
      <c r="F1439" s="21"/>
      <c r="G1439" s="21"/>
    </row>
    <row r="1440" spans="1:7">
      <c r="A1440" s="18" t="s">
        <v>148</v>
      </c>
      <c r="B1440" s="18" t="s">
        <v>4312</v>
      </c>
      <c r="C1440" s="19" t="s">
        <v>4313</v>
      </c>
      <c r="D1440" s="18" t="s">
        <v>4314</v>
      </c>
      <c r="F1440" s="21"/>
      <c r="G1440" s="21"/>
    </row>
    <row r="1441" spans="1:7">
      <c r="A1441" s="18" t="s">
        <v>148</v>
      </c>
      <c r="B1441" s="18" t="s">
        <v>4315</v>
      </c>
      <c r="C1441" s="19" t="s">
        <v>4316</v>
      </c>
      <c r="D1441" s="18" t="s">
        <v>4317</v>
      </c>
      <c r="F1441" s="21"/>
      <c r="G1441" s="21"/>
    </row>
    <row r="1442" spans="1:7">
      <c r="A1442" s="18" t="s">
        <v>148</v>
      </c>
      <c r="B1442" s="18" t="s">
        <v>4318</v>
      </c>
      <c r="C1442" s="19" t="s">
        <v>4319</v>
      </c>
      <c r="D1442" s="18" t="s">
        <v>4320</v>
      </c>
      <c r="F1442" s="21"/>
      <c r="G1442" s="21"/>
    </row>
    <row r="1443" spans="1:7">
      <c r="A1443" s="18" t="s">
        <v>148</v>
      </c>
      <c r="B1443" s="18" t="s">
        <v>4321</v>
      </c>
      <c r="C1443" s="19" t="s">
        <v>4322</v>
      </c>
      <c r="D1443" s="18" t="s">
        <v>4323</v>
      </c>
      <c r="F1443" s="21"/>
      <c r="G1443" s="21"/>
    </row>
    <row r="1444" spans="1:7">
      <c r="A1444" s="18" t="s">
        <v>148</v>
      </c>
      <c r="B1444" s="18" t="s">
        <v>4324</v>
      </c>
      <c r="C1444" s="19" t="s">
        <v>4325</v>
      </c>
      <c r="D1444" s="18" t="s">
        <v>4326</v>
      </c>
      <c r="F1444" s="21"/>
      <c r="G1444" s="21"/>
    </row>
    <row r="1445" spans="1:7">
      <c r="A1445" s="18" t="s">
        <v>148</v>
      </c>
      <c r="B1445" s="18" t="s">
        <v>4327</v>
      </c>
      <c r="C1445" s="19" t="s">
        <v>4328</v>
      </c>
      <c r="D1445" s="18" t="s">
        <v>4329</v>
      </c>
      <c r="F1445" s="21"/>
      <c r="G1445" s="21"/>
    </row>
    <row r="1446" spans="1:7">
      <c r="A1446" s="18" t="s">
        <v>148</v>
      </c>
      <c r="B1446" s="18" t="s">
        <v>4330</v>
      </c>
      <c r="C1446" s="19" t="s">
        <v>4331</v>
      </c>
      <c r="D1446" s="18" t="s">
        <v>4332</v>
      </c>
      <c r="F1446" s="21"/>
      <c r="G1446" s="21"/>
    </row>
    <row r="1447" spans="1:7">
      <c r="A1447" s="18" t="s">
        <v>148</v>
      </c>
      <c r="B1447" s="18" t="s">
        <v>4333</v>
      </c>
      <c r="C1447" s="19" t="s">
        <v>4334</v>
      </c>
      <c r="D1447" s="18" t="s">
        <v>4335</v>
      </c>
      <c r="F1447" s="21"/>
      <c r="G1447" s="21"/>
    </row>
    <row r="1448" spans="1:7">
      <c r="A1448" s="18" t="s">
        <v>518</v>
      </c>
      <c r="B1448" s="18" t="s">
        <v>4336</v>
      </c>
      <c r="C1448" s="19" t="s">
        <v>4337</v>
      </c>
      <c r="D1448" s="18" t="s">
        <v>4338</v>
      </c>
      <c r="F1448" s="21"/>
      <c r="G1448" s="21"/>
    </row>
    <row r="1449" spans="1:7">
      <c r="A1449" s="18" t="s">
        <v>148</v>
      </c>
      <c r="B1449" s="18" t="s">
        <v>4339</v>
      </c>
      <c r="C1449" s="19" t="s">
        <v>4340</v>
      </c>
      <c r="D1449" s="18" t="s">
        <v>4341</v>
      </c>
      <c r="F1449" s="21"/>
      <c r="G1449" s="21"/>
    </row>
    <row r="1450" spans="1:7">
      <c r="A1450" s="18" t="s">
        <v>148</v>
      </c>
      <c r="B1450" s="18" t="s">
        <v>4342</v>
      </c>
      <c r="C1450" s="19" t="s">
        <v>4343</v>
      </c>
      <c r="D1450" s="18" t="s">
        <v>4344</v>
      </c>
      <c r="F1450" s="21"/>
      <c r="G1450" s="21"/>
    </row>
    <row r="1451" spans="1:7">
      <c r="A1451" s="18" t="s">
        <v>148</v>
      </c>
      <c r="B1451" s="18" t="s">
        <v>4345</v>
      </c>
      <c r="C1451" s="19" t="s">
        <v>4346</v>
      </c>
      <c r="D1451" s="18" t="s">
        <v>4347</v>
      </c>
      <c r="F1451" s="21"/>
      <c r="G1451" s="21"/>
    </row>
    <row r="1452" spans="1:7">
      <c r="A1452" s="18" t="s">
        <v>148</v>
      </c>
      <c r="B1452" s="18" t="s">
        <v>4348</v>
      </c>
      <c r="C1452" s="19" t="s">
        <v>4349</v>
      </c>
      <c r="D1452" s="18" t="s">
        <v>4350</v>
      </c>
      <c r="F1452" s="21"/>
      <c r="G1452" s="21"/>
    </row>
    <row r="1453" spans="1:7">
      <c r="A1453" s="18" t="s">
        <v>148</v>
      </c>
      <c r="B1453" s="18" t="s">
        <v>4351</v>
      </c>
      <c r="C1453" s="19" t="s">
        <v>4352</v>
      </c>
      <c r="D1453" s="18" t="s">
        <v>4353</v>
      </c>
      <c r="F1453" s="21"/>
      <c r="G1453" s="21"/>
    </row>
    <row r="1454" spans="1:7">
      <c r="A1454" s="18" t="s">
        <v>148</v>
      </c>
      <c r="B1454" s="18" t="s">
        <v>4354</v>
      </c>
      <c r="C1454" s="19" t="s">
        <v>4355</v>
      </c>
      <c r="D1454" s="18" t="s">
        <v>4356</v>
      </c>
      <c r="F1454" s="21"/>
      <c r="G1454" s="21"/>
    </row>
    <row r="1455" spans="1:7">
      <c r="A1455" s="18" t="s">
        <v>148</v>
      </c>
      <c r="B1455" s="18" t="s">
        <v>4357</v>
      </c>
      <c r="C1455" s="19" t="s">
        <v>4358</v>
      </c>
      <c r="D1455" s="18" t="s">
        <v>4359</v>
      </c>
      <c r="F1455" s="21"/>
      <c r="G1455" s="21"/>
    </row>
    <row r="1456" spans="1:7">
      <c r="A1456" s="18" t="s">
        <v>148</v>
      </c>
      <c r="B1456" s="18" t="s">
        <v>4360</v>
      </c>
      <c r="C1456" s="19" t="s">
        <v>4361</v>
      </c>
      <c r="D1456" s="18" t="s">
        <v>4362</v>
      </c>
      <c r="F1456" s="21"/>
      <c r="G1456" s="21"/>
    </row>
    <row r="1457" spans="1:7">
      <c r="A1457" s="18" t="s">
        <v>148</v>
      </c>
      <c r="B1457" s="18" t="s">
        <v>4363</v>
      </c>
      <c r="C1457" s="19" t="s">
        <v>4364</v>
      </c>
      <c r="D1457" s="18" t="s">
        <v>4365</v>
      </c>
      <c r="F1457" s="21"/>
      <c r="G1457" s="21"/>
    </row>
    <row r="1458" spans="1:7">
      <c r="A1458" s="18" t="s">
        <v>148</v>
      </c>
      <c r="B1458" s="18" t="s">
        <v>4366</v>
      </c>
      <c r="C1458" s="19" t="s">
        <v>4367</v>
      </c>
      <c r="D1458" s="18" t="s">
        <v>4368</v>
      </c>
      <c r="F1458" s="21"/>
      <c r="G1458" s="21"/>
    </row>
    <row r="1459" spans="1:7">
      <c r="A1459" s="18" t="s">
        <v>148</v>
      </c>
      <c r="B1459" s="18" t="s">
        <v>4369</v>
      </c>
      <c r="C1459" s="19" t="s">
        <v>4370</v>
      </c>
      <c r="D1459" s="18" t="s">
        <v>4371</v>
      </c>
      <c r="F1459" s="21"/>
      <c r="G1459" s="21"/>
    </row>
    <row r="1460" spans="1:7">
      <c r="A1460" s="18" t="s">
        <v>148</v>
      </c>
      <c r="B1460" s="18" t="s">
        <v>4372</v>
      </c>
      <c r="C1460" s="19" t="s">
        <v>4373</v>
      </c>
      <c r="D1460" s="18" t="s">
        <v>4374</v>
      </c>
      <c r="F1460" s="21"/>
      <c r="G1460" s="21"/>
    </row>
    <row r="1461" spans="1:7">
      <c r="A1461" s="18" t="s">
        <v>148</v>
      </c>
      <c r="B1461" s="18" t="s">
        <v>4375</v>
      </c>
      <c r="C1461" s="19" t="s">
        <v>4376</v>
      </c>
      <c r="D1461" s="18" t="s">
        <v>4377</v>
      </c>
      <c r="F1461" s="21"/>
      <c r="G1461" s="21"/>
    </row>
    <row r="1462" spans="1:7">
      <c r="A1462" s="18" t="s">
        <v>148</v>
      </c>
      <c r="B1462" s="18" t="s">
        <v>4378</v>
      </c>
      <c r="C1462" s="19" t="s">
        <v>4379</v>
      </c>
      <c r="D1462" s="18" t="s">
        <v>4380</v>
      </c>
      <c r="F1462" s="21"/>
      <c r="G1462" s="21"/>
    </row>
    <row r="1463" spans="1:7">
      <c r="A1463" s="18" t="s">
        <v>148</v>
      </c>
      <c r="B1463" s="18" t="s">
        <v>4381</v>
      </c>
      <c r="C1463" s="19" t="s">
        <v>4382</v>
      </c>
      <c r="D1463" s="18" t="s">
        <v>4383</v>
      </c>
      <c r="F1463" s="21"/>
      <c r="G1463" s="21"/>
    </row>
    <row r="1464" spans="1:7">
      <c r="A1464" s="18" t="s">
        <v>148</v>
      </c>
      <c r="B1464" s="18" t="s">
        <v>4384</v>
      </c>
      <c r="C1464" s="19" t="s">
        <v>4385</v>
      </c>
      <c r="D1464" s="18" t="s">
        <v>4386</v>
      </c>
      <c r="F1464" s="21"/>
      <c r="G1464" s="21"/>
    </row>
    <row r="1465" spans="1:7">
      <c r="A1465" s="18" t="s">
        <v>148</v>
      </c>
      <c r="B1465" s="18" t="s">
        <v>4387</v>
      </c>
      <c r="C1465" s="19" t="s">
        <v>4388</v>
      </c>
      <c r="D1465" s="18" t="s">
        <v>4389</v>
      </c>
      <c r="F1465" s="21"/>
      <c r="G1465" s="21"/>
    </row>
    <row r="1466" spans="1:7">
      <c r="A1466" s="18" t="s">
        <v>148</v>
      </c>
      <c r="B1466" s="18" t="s">
        <v>4390</v>
      </c>
      <c r="C1466" s="19" t="s">
        <v>4391</v>
      </c>
      <c r="D1466" s="18" t="s">
        <v>4392</v>
      </c>
      <c r="F1466" s="21"/>
      <c r="G1466" s="21"/>
    </row>
    <row r="1467" spans="1:7">
      <c r="A1467" s="18" t="s">
        <v>148</v>
      </c>
      <c r="B1467" s="18" t="s">
        <v>4393</v>
      </c>
      <c r="C1467" s="19" t="s">
        <v>4394</v>
      </c>
      <c r="D1467" s="18" t="s">
        <v>4395</v>
      </c>
      <c r="F1467" s="21"/>
      <c r="G1467" s="21"/>
    </row>
    <row r="1468" spans="1:7">
      <c r="A1468" s="18" t="s">
        <v>148</v>
      </c>
      <c r="B1468" s="18" t="s">
        <v>4396</v>
      </c>
      <c r="C1468" s="19" t="s">
        <v>4397</v>
      </c>
      <c r="D1468" s="18" t="s">
        <v>4398</v>
      </c>
      <c r="F1468" s="21"/>
      <c r="G1468" s="21"/>
    </row>
    <row r="1469" spans="1:7">
      <c r="A1469" s="18" t="s">
        <v>148</v>
      </c>
      <c r="B1469" s="18" t="s">
        <v>4399</v>
      </c>
      <c r="C1469" s="19" t="s">
        <v>4400</v>
      </c>
      <c r="D1469" s="18" t="s">
        <v>4401</v>
      </c>
      <c r="F1469" s="21"/>
      <c r="G1469" s="21"/>
    </row>
    <row r="1470" spans="1:7">
      <c r="A1470" s="18" t="s">
        <v>148</v>
      </c>
      <c r="B1470" s="18" t="s">
        <v>4402</v>
      </c>
      <c r="C1470" s="19" t="s">
        <v>4403</v>
      </c>
      <c r="D1470" s="18" t="s">
        <v>4404</v>
      </c>
      <c r="F1470" s="21"/>
      <c r="G1470" s="21"/>
    </row>
    <row r="1471" spans="1:7">
      <c r="A1471" s="18" t="s">
        <v>148</v>
      </c>
      <c r="B1471" s="18" t="s">
        <v>4405</v>
      </c>
      <c r="C1471" s="19" t="s">
        <v>4406</v>
      </c>
      <c r="D1471" s="18" t="s">
        <v>4407</v>
      </c>
      <c r="F1471" s="21"/>
      <c r="G1471" s="21"/>
    </row>
    <row r="1472" spans="1:7">
      <c r="A1472" s="18" t="s">
        <v>148</v>
      </c>
      <c r="B1472" s="18" t="s">
        <v>4408</v>
      </c>
      <c r="C1472" s="19" t="s">
        <v>4409</v>
      </c>
      <c r="D1472" s="18" t="s">
        <v>4410</v>
      </c>
      <c r="F1472" s="21"/>
      <c r="G1472" s="21"/>
    </row>
    <row r="1473" spans="1:7">
      <c r="A1473" s="18" t="s">
        <v>148</v>
      </c>
      <c r="B1473" s="18" t="s">
        <v>4411</v>
      </c>
      <c r="C1473" s="19" t="s">
        <v>4412</v>
      </c>
      <c r="D1473" s="18" t="s">
        <v>4413</v>
      </c>
      <c r="F1473" s="21"/>
      <c r="G1473" s="21"/>
    </row>
    <row r="1474" spans="1:7">
      <c r="A1474" s="18" t="s">
        <v>148</v>
      </c>
      <c r="B1474" s="18" t="s">
        <v>4414</v>
      </c>
      <c r="C1474" s="19" t="s">
        <v>4415</v>
      </c>
      <c r="D1474" s="18" t="s">
        <v>4416</v>
      </c>
      <c r="F1474" s="21"/>
      <c r="G1474" s="21"/>
    </row>
    <row r="1475" spans="1:7">
      <c r="A1475" s="18" t="s">
        <v>148</v>
      </c>
      <c r="B1475" s="18" t="s">
        <v>4417</v>
      </c>
      <c r="C1475" s="19" t="s">
        <v>4418</v>
      </c>
      <c r="D1475" s="18" t="s">
        <v>4419</v>
      </c>
      <c r="F1475" s="21"/>
      <c r="G1475" s="21"/>
    </row>
    <row r="1476" spans="1:7">
      <c r="A1476" s="18" t="s">
        <v>148</v>
      </c>
      <c r="B1476" s="18" t="s">
        <v>4420</v>
      </c>
      <c r="C1476" s="19" t="s">
        <v>4421</v>
      </c>
      <c r="D1476" s="18" t="s">
        <v>4422</v>
      </c>
      <c r="F1476" s="21"/>
      <c r="G1476" s="21"/>
    </row>
    <row r="1477" spans="1:7">
      <c r="A1477" s="18" t="s">
        <v>215</v>
      </c>
      <c r="B1477" s="18" t="s">
        <v>4423</v>
      </c>
      <c r="C1477" s="19" t="s">
        <v>4424</v>
      </c>
      <c r="D1477" s="18" t="s">
        <v>4425</v>
      </c>
      <c r="F1477" s="21"/>
      <c r="G1477" s="21"/>
    </row>
    <row r="1478" spans="1:7">
      <c r="A1478" s="18" t="s">
        <v>215</v>
      </c>
      <c r="B1478" s="18" t="s">
        <v>4426</v>
      </c>
      <c r="C1478" s="19" t="s">
        <v>4427</v>
      </c>
      <c r="D1478" s="18" t="s">
        <v>4428</v>
      </c>
      <c r="F1478" s="21"/>
      <c r="G1478" s="21"/>
    </row>
    <row r="1479" spans="1:7">
      <c r="A1479" s="18" t="s">
        <v>215</v>
      </c>
      <c r="B1479" s="18" t="s">
        <v>4426</v>
      </c>
      <c r="C1479" s="19" t="s">
        <v>4429</v>
      </c>
      <c r="D1479" s="18" t="s">
        <v>4428</v>
      </c>
      <c r="F1479" s="21"/>
      <c r="G1479" s="21"/>
    </row>
    <row r="1480" spans="1:7">
      <c r="A1480" s="18" t="s">
        <v>215</v>
      </c>
      <c r="B1480" s="18" t="s">
        <v>4430</v>
      </c>
      <c r="C1480" s="19" t="s">
        <v>4431</v>
      </c>
      <c r="D1480" s="18" t="s">
        <v>4432</v>
      </c>
      <c r="F1480" s="21"/>
      <c r="G1480" s="21"/>
    </row>
    <row r="1481" spans="1:7">
      <c r="A1481" s="18" t="s">
        <v>215</v>
      </c>
      <c r="B1481" s="18" t="s">
        <v>4433</v>
      </c>
      <c r="C1481" s="19" t="s">
        <v>4434</v>
      </c>
      <c r="D1481" s="18" t="s">
        <v>4435</v>
      </c>
      <c r="F1481" s="21"/>
      <c r="G1481" s="21"/>
    </row>
    <row r="1482" spans="1:7">
      <c r="A1482" s="18" t="s">
        <v>215</v>
      </c>
      <c r="B1482" s="18" t="s">
        <v>4436</v>
      </c>
      <c r="C1482" s="19" t="s">
        <v>4437</v>
      </c>
      <c r="D1482" s="18" t="s">
        <v>4438</v>
      </c>
      <c r="F1482" s="21"/>
      <c r="G1482" s="21"/>
    </row>
    <row r="1483" spans="1:7">
      <c r="A1483" s="18" t="s">
        <v>215</v>
      </c>
      <c r="B1483" s="18" t="s">
        <v>4439</v>
      </c>
      <c r="C1483" s="19" t="s">
        <v>4440</v>
      </c>
      <c r="D1483" s="18" t="s">
        <v>4441</v>
      </c>
      <c r="F1483" s="21"/>
      <c r="G1483" s="21"/>
    </row>
    <row r="1484" spans="1:7">
      <c r="A1484" s="18" t="s">
        <v>215</v>
      </c>
      <c r="B1484" s="18" t="s">
        <v>4442</v>
      </c>
      <c r="C1484" s="19" t="s">
        <v>4443</v>
      </c>
      <c r="D1484" s="18" t="s">
        <v>4444</v>
      </c>
      <c r="F1484" s="21"/>
      <c r="G1484" s="21"/>
    </row>
    <row r="1485" spans="1:7">
      <c r="A1485" s="18" t="s">
        <v>148</v>
      </c>
      <c r="B1485" s="18" t="s">
        <v>4445</v>
      </c>
      <c r="C1485" s="19" t="s">
        <v>4446</v>
      </c>
      <c r="D1485" s="18" t="s">
        <v>4447</v>
      </c>
      <c r="F1485" s="21"/>
      <c r="G1485" s="21"/>
    </row>
    <row r="1486" spans="1:7">
      <c r="A1486" s="18" t="s">
        <v>148</v>
      </c>
      <c r="B1486" s="18" t="s">
        <v>4448</v>
      </c>
      <c r="C1486" s="19" t="s">
        <v>4449</v>
      </c>
      <c r="D1486" s="18" t="s">
        <v>4450</v>
      </c>
      <c r="F1486" s="21"/>
      <c r="G1486" s="21"/>
    </row>
    <row r="1487" spans="1:7">
      <c r="A1487" s="18" t="s">
        <v>148</v>
      </c>
      <c r="B1487" s="18" t="s">
        <v>4451</v>
      </c>
      <c r="C1487" s="19" t="s">
        <v>4452</v>
      </c>
      <c r="D1487" s="18" t="s">
        <v>4453</v>
      </c>
      <c r="F1487" s="21"/>
      <c r="G1487" s="21"/>
    </row>
    <row r="1488" spans="1:7">
      <c r="A1488" s="18" t="s">
        <v>1266</v>
      </c>
      <c r="B1488" s="18" t="s">
        <v>4454</v>
      </c>
      <c r="C1488" s="19" t="s">
        <v>4455</v>
      </c>
      <c r="D1488" s="18" t="s">
        <v>4456</v>
      </c>
      <c r="F1488" s="21"/>
      <c r="G1488" s="21"/>
    </row>
    <row r="1489" spans="1:7">
      <c r="A1489" s="18" t="s">
        <v>1266</v>
      </c>
      <c r="B1489" s="18" t="s">
        <v>4457</v>
      </c>
      <c r="C1489" s="19" t="s">
        <v>4458</v>
      </c>
      <c r="D1489" s="18" t="s">
        <v>4459</v>
      </c>
      <c r="F1489" s="21"/>
      <c r="G1489" s="21"/>
    </row>
    <row r="1490" spans="1:7">
      <c r="A1490" s="18" t="s">
        <v>1266</v>
      </c>
      <c r="B1490" s="18" t="s">
        <v>4460</v>
      </c>
      <c r="C1490" s="19" t="s">
        <v>4461</v>
      </c>
      <c r="D1490" s="18" t="s">
        <v>4462</v>
      </c>
      <c r="F1490" s="21"/>
      <c r="G1490" s="21"/>
    </row>
    <row r="1491" spans="1:7">
      <c r="A1491" s="18" t="s">
        <v>1276</v>
      </c>
      <c r="B1491" s="18" t="s">
        <v>4463</v>
      </c>
      <c r="C1491" s="19" t="s">
        <v>4464</v>
      </c>
      <c r="D1491" s="18" t="s">
        <v>3848</v>
      </c>
      <c r="F1491" s="21"/>
      <c r="G1491" s="21"/>
    </row>
    <row r="1492" spans="1:7">
      <c r="A1492" s="18" t="s">
        <v>148</v>
      </c>
      <c r="B1492" s="18" t="s">
        <v>4465</v>
      </c>
      <c r="C1492" s="19" t="s">
        <v>4466</v>
      </c>
      <c r="D1492" s="18" t="s">
        <v>4467</v>
      </c>
      <c r="F1492" s="21"/>
      <c r="G1492" s="21"/>
    </row>
    <row r="1493" spans="1:7">
      <c r="A1493" s="18" t="s">
        <v>148</v>
      </c>
      <c r="B1493" s="18" t="s">
        <v>1740</v>
      </c>
      <c r="C1493" s="19" t="s">
        <v>4468</v>
      </c>
      <c r="D1493" s="18" t="s">
        <v>1742</v>
      </c>
      <c r="F1493" s="21"/>
      <c r="G1493" s="21"/>
    </row>
    <row r="1494" spans="1:7">
      <c r="A1494" s="18" t="s">
        <v>148</v>
      </c>
      <c r="B1494" s="18" t="s">
        <v>1748</v>
      </c>
      <c r="C1494" s="19" t="s">
        <v>4469</v>
      </c>
      <c r="D1494" s="18" t="s">
        <v>1750</v>
      </c>
      <c r="F1494" s="21"/>
      <c r="G1494" s="21"/>
    </row>
    <row r="1495" spans="1:7">
      <c r="A1495" s="18" t="s">
        <v>148</v>
      </c>
      <c r="B1495" s="18" t="s">
        <v>4470</v>
      </c>
      <c r="C1495" s="19" t="s">
        <v>4471</v>
      </c>
      <c r="D1495" s="18" t="s">
        <v>4472</v>
      </c>
      <c r="F1495" s="21"/>
      <c r="G1495" s="21"/>
    </row>
    <row r="1496" spans="1:7">
      <c r="A1496" s="18" t="s">
        <v>148</v>
      </c>
      <c r="B1496" s="18" t="s">
        <v>4473</v>
      </c>
      <c r="C1496" s="19" t="s">
        <v>4474</v>
      </c>
      <c r="D1496" s="18" t="s">
        <v>4475</v>
      </c>
      <c r="F1496" s="21"/>
      <c r="G1496" s="21"/>
    </row>
    <row r="1497" spans="1:7">
      <c r="A1497" s="18" t="s">
        <v>148</v>
      </c>
      <c r="B1497" s="18" t="s">
        <v>4476</v>
      </c>
      <c r="C1497" s="19" t="s">
        <v>4477</v>
      </c>
      <c r="D1497" s="18" t="s">
        <v>4478</v>
      </c>
      <c r="F1497" s="21"/>
      <c r="G1497" s="21"/>
    </row>
    <row r="1498" spans="1:7">
      <c r="A1498" s="18" t="s">
        <v>148</v>
      </c>
      <c r="B1498" s="18" t="s">
        <v>4479</v>
      </c>
      <c r="C1498" s="19" t="s">
        <v>4480</v>
      </c>
      <c r="D1498" s="18" t="s">
        <v>4481</v>
      </c>
      <c r="F1498" s="21"/>
      <c r="G1498" s="21"/>
    </row>
    <row r="1499" spans="1:7">
      <c r="A1499" s="18" t="s">
        <v>2503</v>
      </c>
      <c r="B1499" s="18" t="s">
        <v>4482</v>
      </c>
      <c r="C1499" s="19" t="s">
        <v>4483</v>
      </c>
      <c r="D1499" s="18" t="s">
        <v>4484</v>
      </c>
      <c r="F1499" s="21"/>
      <c r="G1499" s="21"/>
    </row>
    <row r="1500" spans="1:7">
      <c r="A1500" s="18" t="s">
        <v>2503</v>
      </c>
      <c r="B1500" s="18" t="s">
        <v>4485</v>
      </c>
      <c r="C1500" s="19" t="s">
        <v>4486</v>
      </c>
      <c r="D1500" s="18" t="s">
        <v>4487</v>
      </c>
      <c r="F1500" s="21"/>
      <c r="G1500" s="21"/>
    </row>
    <row r="1501" spans="1:7">
      <c r="A1501" s="18" t="s">
        <v>2503</v>
      </c>
      <c r="B1501" s="18" t="s">
        <v>4488</v>
      </c>
      <c r="C1501" s="19" t="s">
        <v>4489</v>
      </c>
      <c r="D1501" s="18" t="s">
        <v>4490</v>
      </c>
      <c r="F1501" s="21"/>
      <c r="G1501" s="21"/>
    </row>
    <row r="1502" spans="1:7">
      <c r="A1502" s="18" t="s">
        <v>2503</v>
      </c>
      <c r="B1502" s="18" t="s">
        <v>4491</v>
      </c>
      <c r="C1502" s="19" t="s">
        <v>4492</v>
      </c>
      <c r="D1502" s="18" t="s">
        <v>4493</v>
      </c>
      <c r="F1502" s="21"/>
      <c r="G1502" s="21"/>
    </row>
    <row r="1503" spans="1:7">
      <c r="A1503" s="18" t="s">
        <v>2503</v>
      </c>
      <c r="B1503" s="18" t="s">
        <v>4494</v>
      </c>
      <c r="C1503" s="19" t="s">
        <v>4495</v>
      </c>
      <c r="D1503" s="18" t="s">
        <v>4496</v>
      </c>
      <c r="F1503" s="21"/>
      <c r="G1503" s="21"/>
    </row>
    <row r="1504" spans="1:7">
      <c r="A1504" s="18" t="s">
        <v>2503</v>
      </c>
      <c r="B1504" s="18" t="s">
        <v>4494</v>
      </c>
      <c r="C1504" s="19" t="s">
        <v>4497</v>
      </c>
      <c r="D1504" s="18" t="s">
        <v>4496</v>
      </c>
      <c r="F1504" s="21"/>
      <c r="G1504" s="21"/>
    </row>
    <row r="1505" spans="1:7">
      <c r="A1505" s="18" t="s">
        <v>2503</v>
      </c>
      <c r="B1505" s="18" t="s">
        <v>4498</v>
      </c>
      <c r="C1505" s="19" t="s">
        <v>4499</v>
      </c>
      <c r="D1505" s="18" t="s">
        <v>4500</v>
      </c>
      <c r="F1505" s="21"/>
      <c r="G1505" s="21"/>
    </row>
    <row r="1506" spans="1:7">
      <c r="A1506" s="18" t="s">
        <v>2503</v>
      </c>
      <c r="B1506" s="18" t="s">
        <v>4498</v>
      </c>
      <c r="C1506" s="19" t="s">
        <v>4501</v>
      </c>
      <c r="D1506" s="18" t="s">
        <v>4500</v>
      </c>
      <c r="F1506" s="21"/>
      <c r="G1506" s="21"/>
    </row>
    <row r="1507" spans="1:7">
      <c r="A1507" s="18" t="s">
        <v>2503</v>
      </c>
      <c r="B1507" s="18" t="s">
        <v>4502</v>
      </c>
      <c r="C1507" s="19" t="s">
        <v>4503</v>
      </c>
      <c r="D1507" s="18" t="s">
        <v>4504</v>
      </c>
      <c r="F1507" s="21"/>
      <c r="G1507" s="21"/>
    </row>
    <row r="1508" spans="1:7">
      <c r="A1508" s="18" t="s">
        <v>2503</v>
      </c>
      <c r="B1508" s="18" t="s">
        <v>4505</v>
      </c>
      <c r="C1508" s="19" t="s">
        <v>4506</v>
      </c>
      <c r="D1508" s="18" t="s">
        <v>4507</v>
      </c>
      <c r="F1508" s="21"/>
      <c r="G1508" s="21"/>
    </row>
    <row r="1509" spans="1:7">
      <c r="A1509" s="18" t="s">
        <v>2503</v>
      </c>
      <c r="B1509" s="18" t="s">
        <v>4505</v>
      </c>
      <c r="C1509" s="19" t="s">
        <v>4508</v>
      </c>
      <c r="D1509" s="18" t="s">
        <v>4507</v>
      </c>
      <c r="F1509" s="21"/>
      <c r="G1509" s="21"/>
    </row>
    <row r="1510" spans="1:7">
      <c r="A1510" s="18" t="s">
        <v>2503</v>
      </c>
      <c r="B1510" s="18" t="s">
        <v>4509</v>
      </c>
      <c r="C1510" s="19" t="s">
        <v>4510</v>
      </c>
      <c r="D1510" s="18" t="s">
        <v>4511</v>
      </c>
      <c r="F1510" s="21"/>
      <c r="G1510" s="21"/>
    </row>
    <row r="1511" spans="1:7">
      <c r="A1511" s="18" t="s">
        <v>2503</v>
      </c>
      <c r="B1511" s="18" t="s">
        <v>4512</v>
      </c>
      <c r="C1511" s="19" t="s">
        <v>4513</v>
      </c>
      <c r="D1511" s="18" t="s">
        <v>4514</v>
      </c>
      <c r="F1511" s="21"/>
      <c r="G1511" s="21"/>
    </row>
    <row r="1512" spans="1:7">
      <c r="A1512" s="18" t="s">
        <v>148</v>
      </c>
      <c r="B1512" s="18" t="s">
        <v>1804</v>
      </c>
      <c r="C1512" s="19" t="s">
        <v>4515</v>
      </c>
      <c r="D1512" s="18" t="s">
        <v>4516</v>
      </c>
      <c r="F1512" s="21"/>
      <c r="G1512" s="21"/>
    </row>
    <row r="1513" spans="1:7">
      <c r="A1513" s="18" t="s">
        <v>148</v>
      </c>
      <c r="B1513" s="18" t="s">
        <v>4517</v>
      </c>
      <c r="C1513" s="19" t="s">
        <v>4518</v>
      </c>
      <c r="D1513" s="18" t="s">
        <v>4519</v>
      </c>
      <c r="F1513" s="21"/>
      <c r="G1513" s="21"/>
    </row>
    <row r="1514" spans="1:7">
      <c r="A1514" s="18" t="s">
        <v>518</v>
      </c>
      <c r="B1514" s="18" t="s">
        <v>1821</v>
      </c>
      <c r="C1514" s="19" t="s">
        <v>4520</v>
      </c>
      <c r="D1514" s="18" t="s">
        <v>1823</v>
      </c>
      <c r="F1514" s="21"/>
      <c r="G1514" s="21"/>
    </row>
    <row r="1515" spans="1:7">
      <c r="A1515" s="18" t="s">
        <v>518</v>
      </c>
      <c r="B1515" s="18" t="s">
        <v>4521</v>
      </c>
      <c r="C1515" s="19" t="s">
        <v>4522</v>
      </c>
      <c r="D1515" s="18" t="s">
        <v>4523</v>
      </c>
      <c r="F1515" s="21"/>
      <c r="G1515" s="21"/>
    </row>
    <row r="1516" spans="1:7">
      <c r="A1516" s="18" t="s">
        <v>523</v>
      </c>
      <c r="B1516" s="18" t="s">
        <v>4524</v>
      </c>
      <c r="C1516" s="19" t="s">
        <v>4525</v>
      </c>
      <c r="D1516" s="18" t="s">
        <v>4526</v>
      </c>
      <c r="F1516" s="21"/>
      <c r="G1516" s="21"/>
    </row>
    <row r="1517" spans="1:7">
      <c r="A1517" s="18" t="s">
        <v>1266</v>
      </c>
      <c r="B1517" s="18" t="s">
        <v>4527</v>
      </c>
      <c r="C1517" s="19" t="s">
        <v>4528</v>
      </c>
      <c r="D1517" s="18" t="s">
        <v>4529</v>
      </c>
      <c r="F1517" s="21"/>
      <c r="G1517" s="21"/>
    </row>
    <row r="1518" spans="1:7">
      <c r="A1518" s="18" t="s">
        <v>1266</v>
      </c>
      <c r="B1518" s="18" t="s">
        <v>4530</v>
      </c>
      <c r="C1518" s="19" t="s">
        <v>4531</v>
      </c>
      <c r="D1518" s="18" t="s">
        <v>4532</v>
      </c>
      <c r="F1518" s="21"/>
      <c r="G1518" s="21"/>
    </row>
    <row r="1519" spans="1:7">
      <c r="A1519" s="18" t="s">
        <v>1266</v>
      </c>
      <c r="B1519" s="18" t="s">
        <v>4533</v>
      </c>
      <c r="C1519" s="19" t="s">
        <v>4534</v>
      </c>
      <c r="D1519" s="18" t="s">
        <v>4535</v>
      </c>
      <c r="F1519" s="21"/>
      <c r="G1519" s="21"/>
    </row>
    <row r="1520" spans="1:7">
      <c r="A1520" s="18" t="s">
        <v>1266</v>
      </c>
      <c r="B1520" s="18" t="s">
        <v>4536</v>
      </c>
      <c r="C1520" s="19" t="s">
        <v>4537</v>
      </c>
      <c r="D1520" s="18" t="s">
        <v>4538</v>
      </c>
      <c r="F1520" s="21"/>
      <c r="G1520" s="21"/>
    </row>
    <row r="1521" spans="1:7">
      <c r="A1521" s="18" t="s">
        <v>1266</v>
      </c>
      <c r="B1521" s="18" t="s">
        <v>4539</v>
      </c>
      <c r="C1521" s="19" t="s">
        <v>4540</v>
      </c>
      <c r="D1521" s="18" t="s">
        <v>4541</v>
      </c>
      <c r="F1521" s="21"/>
      <c r="G1521" s="21"/>
    </row>
    <row r="1522" spans="1:7">
      <c r="A1522" s="18" t="s">
        <v>1266</v>
      </c>
      <c r="B1522" s="18" t="s">
        <v>4542</v>
      </c>
      <c r="C1522" s="19" t="s">
        <v>4543</v>
      </c>
      <c r="D1522" s="18" t="s">
        <v>4544</v>
      </c>
      <c r="F1522" s="21"/>
      <c r="G1522" s="21"/>
    </row>
    <row r="1523" spans="1:7">
      <c r="A1523" s="18" t="s">
        <v>1266</v>
      </c>
      <c r="B1523" s="18" t="s">
        <v>4545</v>
      </c>
      <c r="C1523" s="19" t="s">
        <v>4546</v>
      </c>
      <c r="D1523" s="18" t="s">
        <v>4547</v>
      </c>
      <c r="F1523" s="21"/>
      <c r="G1523" s="21"/>
    </row>
    <row r="1524" spans="1:7">
      <c r="A1524" s="18" t="s">
        <v>1266</v>
      </c>
      <c r="B1524" s="18" t="s">
        <v>4548</v>
      </c>
      <c r="C1524" s="19" t="s">
        <v>4549</v>
      </c>
      <c r="D1524" s="18" t="s">
        <v>4550</v>
      </c>
      <c r="F1524" s="21"/>
      <c r="G1524" s="21"/>
    </row>
    <row r="1525" spans="1:7">
      <c r="A1525" s="18" t="s">
        <v>1266</v>
      </c>
      <c r="B1525" s="18" t="s">
        <v>4551</v>
      </c>
      <c r="C1525" s="19" t="s">
        <v>4552</v>
      </c>
      <c r="D1525" s="18" t="s">
        <v>4553</v>
      </c>
      <c r="F1525" s="21"/>
      <c r="G1525" s="21"/>
    </row>
    <row r="1526" spans="1:7">
      <c r="A1526" s="18" t="s">
        <v>1276</v>
      </c>
      <c r="B1526" s="18" t="s">
        <v>4554</v>
      </c>
      <c r="C1526" s="19" t="s">
        <v>4555</v>
      </c>
      <c r="D1526" s="18" t="s">
        <v>4556</v>
      </c>
      <c r="F1526" s="21"/>
      <c r="G1526" s="21"/>
    </row>
    <row r="1527" spans="1:7">
      <c r="A1527" s="18" t="s">
        <v>215</v>
      </c>
      <c r="B1527" s="18" t="s">
        <v>4557</v>
      </c>
      <c r="C1527" s="19" t="s">
        <v>4558</v>
      </c>
      <c r="D1527" s="18" t="s">
        <v>4559</v>
      </c>
      <c r="F1527" s="21"/>
      <c r="G1527" s="21"/>
    </row>
    <row r="1528" spans="1:7">
      <c r="A1528" s="18" t="s">
        <v>215</v>
      </c>
      <c r="B1528" s="18" t="s">
        <v>4560</v>
      </c>
      <c r="C1528" s="19" t="s">
        <v>4561</v>
      </c>
      <c r="D1528" s="18" t="s">
        <v>4562</v>
      </c>
      <c r="F1528" s="21"/>
      <c r="G1528" s="21"/>
    </row>
    <row r="1529" spans="1:7">
      <c r="A1529" s="18" t="s">
        <v>215</v>
      </c>
      <c r="B1529" s="18" t="s">
        <v>4563</v>
      </c>
      <c r="C1529" s="19" t="s">
        <v>4564</v>
      </c>
      <c r="D1529" s="18" t="s">
        <v>4565</v>
      </c>
      <c r="F1529" s="21"/>
      <c r="G1529" s="21"/>
    </row>
    <row r="1530" spans="1:7">
      <c r="A1530" s="18" t="s">
        <v>210</v>
      </c>
      <c r="B1530" s="18" t="s">
        <v>4566</v>
      </c>
      <c r="C1530" s="19" t="s">
        <v>4567</v>
      </c>
      <c r="D1530" s="18" t="s">
        <v>4568</v>
      </c>
      <c r="F1530" s="21"/>
      <c r="G1530" s="21"/>
    </row>
    <row r="1531" spans="1:7">
      <c r="A1531" s="18" t="s">
        <v>1276</v>
      </c>
      <c r="B1531" s="18" t="s">
        <v>4569</v>
      </c>
      <c r="C1531" s="19" t="s">
        <v>4570</v>
      </c>
      <c r="D1531" s="18" t="s">
        <v>4571</v>
      </c>
      <c r="F1531" s="21"/>
      <c r="G1531" s="21"/>
    </row>
    <row r="1532" spans="1:7">
      <c r="A1532" s="18" t="s">
        <v>1276</v>
      </c>
      <c r="B1532" s="18" t="s">
        <v>4572</v>
      </c>
      <c r="C1532" s="19" t="s">
        <v>4573</v>
      </c>
      <c r="D1532" s="18" t="s">
        <v>4574</v>
      </c>
      <c r="F1532" s="21"/>
      <c r="G1532" s="21"/>
    </row>
    <row r="1533" spans="1:7">
      <c r="A1533" s="18" t="s">
        <v>1276</v>
      </c>
      <c r="B1533" s="18" t="s">
        <v>4575</v>
      </c>
      <c r="C1533" s="19" t="s">
        <v>4576</v>
      </c>
      <c r="D1533" s="18" t="s">
        <v>4577</v>
      </c>
      <c r="F1533" s="21"/>
      <c r="G1533" s="21"/>
    </row>
    <row r="1534" spans="1:7">
      <c r="A1534" s="18" t="s">
        <v>518</v>
      </c>
      <c r="B1534" s="18" t="s">
        <v>4578</v>
      </c>
      <c r="C1534" s="19" t="s">
        <v>4579</v>
      </c>
      <c r="D1534" s="18" t="s">
        <v>4580</v>
      </c>
      <c r="F1534" s="21"/>
      <c r="G1534" s="21"/>
    </row>
    <row r="1535" spans="1:7">
      <c r="A1535" s="18" t="s">
        <v>1266</v>
      </c>
      <c r="B1535" s="18" t="s">
        <v>1887</v>
      </c>
      <c r="C1535" s="19" t="s">
        <v>4581</v>
      </c>
      <c r="D1535" s="18" t="s">
        <v>1889</v>
      </c>
      <c r="F1535" s="21"/>
      <c r="G1535" s="21"/>
    </row>
    <row r="1536" spans="1:7">
      <c r="A1536" s="18" t="s">
        <v>148</v>
      </c>
      <c r="B1536" s="18" t="s">
        <v>4582</v>
      </c>
      <c r="C1536" s="19" t="s">
        <v>4583</v>
      </c>
      <c r="D1536" s="18" t="s">
        <v>4584</v>
      </c>
      <c r="F1536" s="21"/>
      <c r="G1536" s="21"/>
    </row>
    <row r="1537" spans="1:7">
      <c r="A1537" s="18" t="s">
        <v>215</v>
      </c>
      <c r="B1537" s="18" t="s">
        <v>4585</v>
      </c>
      <c r="C1537" s="19" t="s">
        <v>4586</v>
      </c>
      <c r="D1537" s="18" t="s">
        <v>4587</v>
      </c>
      <c r="F1537" s="21"/>
      <c r="G1537" s="21"/>
    </row>
    <row r="1538" spans="1:7">
      <c r="A1538" s="18" t="s">
        <v>148</v>
      </c>
      <c r="B1538" s="18" t="s">
        <v>4588</v>
      </c>
      <c r="C1538" s="19" t="s">
        <v>4589</v>
      </c>
      <c r="D1538" s="18" t="s">
        <v>4590</v>
      </c>
      <c r="F1538" s="21"/>
      <c r="G1538" s="21"/>
    </row>
    <row r="1539" spans="1:7">
      <c r="A1539" s="18" t="s">
        <v>148</v>
      </c>
      <c r="B1539" s="18" t="s">
        <v>4591</v>
      </c>
      <c r="C1539" s="19" t="s">
        <v>4592</v>
      </c>
      <c r="D1539" s="18" t="s">
        <v>4593</v>
      </c>
      <c r="F1539" s="21"/>
      <c r="G1539" s="21"/>
    </row>
    <row r="1540" spans="1:7">
      <c r="A1540" s="18" t="s">
        <v>148</v>
      </c>
      <c r="B1540" s="18" t="s">
        <v>4594</v>
      </c>
      <c r="C1540" s="19" t="s">
        <v>4595</v>
      </c>
      <c r="D1540" s="18" t="s">
        <v>4596</v>
      </c>
      <c r="F1540" s="21"/>
      <c r="G1540" s="21"/>
    </row>
    <row r="1541" spans="1:7">
      <c r="A1541" s="18" t="s">
        <v>148</v>
      </c>
      <c r="B1541" s="18" t="s">
        <v>4597</v>
      </c>
      <c r="C1541" s="19" t="s">
        <v>4598</v>
      </c>
      <c r="D1541" s="18" t="s">
        <v>4599</v>
      </c>
      <c r="F1541" s="21"/>
      <c r="G1541" s="21"/>
    </row>
    <row r="1542" spans="1:7">
      <c r="A1542" s="18" t="s">
        <v>148</v>
      </c>
      <c r="B1542" s="18" t="s">
        <v>4600</v>
      </c>
      <c r="C1542" s="19" t="s">
        <v>4601</v>
      </c>
      <c r="D1542" s="18" t="s">
        <v>4602</v>
      </c>
      <c r="F1542" s="21"/>
      <c r="G1542" s="21"/>
    </row>
    <row r="1543" spans="1:7">
      <c r="A1543" s="18" t="s">
        <v>506</v>
      </c>
      <c r="B1543" s="18" t="s">
        <v>761</v>
      </c>
      <c r="C1543" s="19" t="s">
        <v>4603</v>
      </c>
      <c r="D1543" s="18" t="s">
        <v>762</v>
      </c>
      <c r="F1543" s="21"/>
      <c r="G1543" s="21"/>
    </row>
    <row r="1544" spans="1:7">
      <c r="A1544" s="18" t="s">
        <v>506</v>
      </c>
      <c r="B1544" s="18" t="s">
        <v>761</v>
      </c>
      <c r="C1544" s="19" t="s">
        <v>4604</v>
      </c>
      <c r="D1544" s="18" t="s">
        <v>762</v>
      </c>
      <c r="F1544" s="21"/>
      <c r="G1544" s="21"/>
    </row>
    <row r="1545" spans="1:7">
      <c r="A1545" s="18" t="s">
        <v>506</v>
      </c>
      <c r="B1545" s="18" t="s">
        <v>4605</v>
      </c>
      <c r="C1545" s="19" t="s">
        <v>4606</v>
      </c>
      <c r="D1545" s="18" t="s">
        <v>4607</v>
      </c>
      <c r="F1545" s="21"/>
      <c r="G1545" s="21"/>
    </row>
    <row r="1546" spans="1:7">
      <c r="A1546" s="18" t="s">
        <v>506</v>
      </c>
      <c r="B1546" s="18" t="s">
        <v>4605</v>
      </c>
      <c r="C1546" s="19" t="s">
        <v>4608</v>
      </c>
      <c r="D1546" s="18" t="s">
        <v>4607</v>
      </c>
      <c r="F1546" s="21"/>
      <c r="G1546" s="21"/>
    </row>
    <row r="1547" spans="1:7">
      <c r="A1547" s="18" t="s">
        <v>1931</v>
      </c>
      <c r="B1547" s="18" t="s">
        <v>1932</v>
      </c>
      <c r="C1547" s="19" t="s">
        <v>4609</v>
      </c>
      <c r="D1547" s="18" t="s">
        <v>1934</v>
      </c>
      <c r="F1547" s="21"/>
      <c r="G1547" s="21"/>
    </row>
    <row r="1548" spans="1:7">
      <c r="A1548" s="18" t="s">
        <v>1931</v>
      </c>
      <c r="B1548" s="18" t="s">
        <v>4610</v>
      </c>
      <c r="C1548" s="19" t="s">
        <v>4611</v>
      </c>
      <c r="D1548" s="18" t="s">
        <v>4612</v>
      </c>
      <c r="F1548" s="21"/>
      <c r="G1548" s="21"/>
    </row>
    <row r="1549" spans="1:7">
      <c r="A1549" s="18" t="s">
        <v>1266</v>
      </c>
      <c r="B1549" s="18" t="s">
        <v>4613</v>
      </c>
      <c r="C1549" s="19" t="s">
        <v>4614</v>
      </c>
      <c r="D1549" s="18" t="s">
        <v>4615</v>
      </c>
      <c r="F1549" s="21"/>
      <c r="G1549" s="21"/>
    </row>
    <row r="1550" spans="1:7">
      <c r="A1550" s="18" t="s">
        <v>1266</v>
      </c>
      <c r="B1550" s="18" t="s">
        <v>4616</v>
      </c>
      <c r="C1550" s="19" t="s">
        <v>4617</v>
      </c>
      <c r="D1550" s="18" t="s">
        <v>4618</v>
      </c>
      <c r="F1550" s="21"/>
      <c r="G1550" s="21"/>
    </row>
    <row r="1551" spans="1:7">
      <c r="A1551" s="18" t="s">
        <v>1266</v>
      </c>
      <c r="B1551" s="18" t="s">
        <v>4619</v>
      </c>
      <c r="C1551" s="19" t="s">
        <v>4620</v>
      </c>
      <c r="D1551" s="18" t="s">
        <v>4621</v>
      </c>
      <c r="F1551" s="21"/>
      <c r="G1551" s="21"/>
    </row>
    <row r="1552" spans="1:7">
      <c r="A1552" s="18" t="s">
        <v>506</v>
      </c>
      <c r="B1552" s="18" t="s">
        <v>4622</v>
      </c>
      <c r="C1552" s="19" t="s">
        <v>4623</v>
      </c>
      <c r="D1552" s="18" t="s">
        <v>4624</v>
      </c>
      <c r="F1552" s="21"/>
      <c r="G1552" s="21"/>
    </row>
    <row r="1553" spans="1:7">
      <c r="A1553" s="18" t="s">
        <v>506</v>
      </c>
      <c r="B1553" s="18" t="s">
        <v>4625</v>
      </c>
      <c r="C1553" s="19" t="s">
        <v>4626</v>
      </c>
      <c r="D1553" s="18" t="s">
        <v>4627</v>
      </c>
      <c r="F1553" s="21"/>
      <c r="G1553" s="21"/>
    </row>
    <row r="1554" spans="1:7">
      <c r="A1554" s="18" t="s">
        <v>506</v>
      </c>
      <c r="B1554" s="18" t="s">
        <v>4625</v>
      </c>
      <c r="C1554" s="19" t="s">
        <v>4628</v>
      </c>
      <c r="D1554" s="18" t="s">
        <v>4627</v>
      </c>
      <c r="F1554" s="21"/>
      <c r="G1554" s="21"/>
    </row>
    <row r="1555" spans="1:7">
      <c r="A1555" s="18" t="s">
        <v>211</v>
      </c>
      <c r="B1555" s="18" t="s">
        <v>1995</v>
      </c>
      <c r="C1555" s="19" t="s">
        <v>4629</v>
      </c>
      <c r="D1555" s="18" t="s">
        <v>1997</v>
      </c>
      <c r="F1555" s="21"/>
      <c r="G1555" s="21"/>
    </row>
    <row r="1556" spans="1:7">
      <c r="A1556" s="18" t="s">
        <v>211</v>
      </c>
      <c r="B1556" s="18" t="s">
        <v>1998</v>
      </c>
      <c r="C1556" s="19" t="s">
        <v>4630</v>
      </c>
      <c r="D1556" s="18" t="s">
        <v>2000</v>
      </c>
      <c r="F1556" s="21"/>
      <c r="G1556" s="21"/>
    </row>
    <row r="1557" spans="1:7">
      <c r="A1557" s="18" t="s">
        <v>211</v>
      </c>
      <c r="B1557" s="18" t="s">
        <v>4631</v>
      </c>
      <c r="C1557" s="19" t="s">
        <v>4632</v>
      </c>
      <c r="D1557" s="18" t="s">
        <v>4633</v>
      </c>
      <c r="F1557" s="21"/>
      <c r="G1557" s="21"/>
    </row>
    <row r="1558" spans="1:7">
      <c r="A1558" s="18" t="s">
        <v>523</v>
      </c>
      <c r="B1558" s="18" t="s">
        <v>4634</v>
      </c>
      <c r="C1558" s="19" t="s">
        <v>4635</v>
      </c>
      <c r="D1558" s="18" t="s">
        <v>4636</v>
      </c>
      <c r="F1558" s="21"/>
      <c r="G1558" s="21"/>
    </row>
    <row r="1559" spans="1:7">
      <c r="A1559" s="18" t="s">
        <v>523</v>
      </c>
      <c r="B1559" s="18" t="s">
        <v>4638</v>
      </c>
      <c r="C1559" s="19" t="s">
        <v>4639</v>
      </c>
      <c r="D1559" s="18" t="s">
        <v>4640</v>
      </c>
      <c r="F1559" s="21"/>
      <c r="G1559" s="21"/>
    </row>
    <row r="1560" spans="1:7">
      <c r="A1560" s="18" t="s">
        <v>1276</v>
      </c>
      <c r="B1560" s="18" t="s">
        <v>4641</v>
      </c>
      <c r="C1560" s="19" t="s">
        <v>4642</v>
      </c>
      <c r="D1560" s="18" t="s">
        <v>4643</v>
      </c>
      <c r="F1560" s="21"/>
      <c r="G1560" s="21"/>
    </row>
    <row r="1561" spans="1:7">
      <c r="A1561" s="18" t="s">
        <v>1266</v>
      </c>
      <c r="B1561" s="18" t="s">
        <v>4644</v>
      </c>
      <c r="C1561" s="19" t="s">
        <v>4645</v>
      </c>
      <c r="D1561" s="18" t="s">
        <v>4646</v>
      </c>
      <c r="F1561" s="21"/>
      <c r="G1561" s="21"/>
    </row>
    <row r="1562" spans="1:7">
      <c r="A1562" s="18" t="s">
        <v>1276</v>
      </c>
      <c r="B1562" s="18" t="s">
        <v>4647</v>
      </c>
      <c r="C1562" s="19" t="s">
        <v>4648</v>
      </c>
      <c r="D1562" s="18" t="s">
        <v>4649</v>
      </c>
      <c r="F1562" s="21"/>
      <c r="G1562" s="21"/>
    </row>
    <row r="1563" spans="1:7">
      <c r="A1563" s="18" t="s">
        <v>1266</v>
      </c>
      <c r="B1563" s="18" t="s">
        <v>4650</v>
      </c>
      <c r="C1563" s="19" t="s">
        <v>4651</v>
      </c>
      <c r="D1563" s="18" t="s">
        <v>4652</v>
      </c>
      <c r="F1563" s="21"/>
      <c r="G1563" s="21"/>
    </row>
    <row r="1564" spans="1:7">
      <c r="A1564" s="18" t="s">
        <v>1266</v>
      </c>
      <c r="B1564" s="18" t="s">
        <v>4650</v>
      </c>
      <c r="C1564" s="19" t="s">
        <v>4653</v>
      </c>
      <c r="D1564" s="18" t="s">
        <v>4652</v>
      </c>
      <c r="F1564" s="21"/>
      <c r="G1564" s="21"/>
    </row>
    <row r="1565" spans="1:7">
      <c r="A1565" s="18" t="s">
        <v>1276</v>
      </c>
      <c r="B1565" s="18" t="s">
        <v>4654</v>
      </c>
      <c r="C1565" s="19" t="s">
        <v>4655</v>
      </c>
      <c r="D1565" s="18" t="s">
        <v>4656</v>
      </c>
      <c r="F1565" s="21"/>
      <c r="G1565" s="21"/>
    </row>
    <row r="1566" spans="1:7">
      <c r="A1566" s="18" t="s">
        <v>1266</v>
      </c>
      <c r="B1566" s="18" t="s">
        <v>4657</v>
      </c>
      <c r="C1566" s="19" t="s">
        <v>4658</v>
      </c>
      <c r="D1566" s="18" t="s">
        <v>4659</v>
      </c>
      <c r="F1566" s="21"/>
      <c r="G1566" s="21"/>
    </row>
    <row r="1567" spans="1:7">
      <c r="A1567" s="18" t="s">
        <v>506</v>
      </c>
      <c r="B1567" s="18" t="s">
        <v>4660</v>
      </c>
      <c r="C1567" s="19" t="s">
        <v>4661</v>
      </c>
      <c r="D1567" s="18" t="s">
        <v>4662</v>
      </c>
      <c r="F1567" s="21"/>
      <c r="G1567" s="21"/>
    </row>
    <row r="1568" spans="1:7">
      <c r="A1568" s="18" t="s">
        <v>506</v>
      </c>
      <c r="B1568" s="18" t="s">
        <v>4663</v>
      </c>
      <c r="C1568" s="19" t="s">
        <v>4664</v>
      </c>
      <c r="D1568" s="18" t="s">
        <v>4665</v>
      </c>
      <c r="F1568" s="21"/>
      <c r="G1568" s="21"/>
    </row>
    <row r="1569" spans="1:7">
      <c r="A1569" s="18" t="s">
        <v>1266</v>
      </c>
      <c r="B1569" s="18" t="s">
        <v>4666</v>
      </c>
      <c r="C1569" s="19" t="s">
        <v>4667</v>
      </c>
      <c r="D1569" s="18" t="s">
        <v>4668</v>
      </c>
      <c r="F1569" s="21"/>
      <c r="G1569" s="21"/>
    </row>
    <row r="1570" spans="1:7">
      <c r="A1570" s="18" t="s">
        <v>1266</v>
      </c>
      <c r="B1570" s="18" t="s">
        <v>4669</v>
      </c>
      <c r="C1570" s="19" t="s">
        <v>4670</v>
      </c>
      <c r="D1570" s="18" t="s">
        <v>4671</v>
      </c>
      <c r="F1570" s="21"/>
      <c r="G1570" s="21"/>
    </row>
    <row r="1571" spans="1:7">
      <c r="A1571" s="18" t="s">
        <v>1276</v>
      </c>
      <c r="B1571" s="18" t="s">
        <v>4672</v>
      </c>
      <c r="C1571" s="19" t="s">
        <v>4673</v>
      </c>
      <c r="D1571" s="18" t="s">
        <v>4674</v>
      </c>
      <c r="F1571" s="21"/>
      <c r="G1571" s="21"/>
    </row>
    <row r="1572" spans="1:7">
      <c r="A1572" s="18" t="s">
        <v>215</v>
      </c>
      <c r="B1572" s="18" t="s">
        <v>4675</v>
      </c>
      <c r="C1572" s="19" t="s">
        <v>4676</v>
      </c>
      <c r="D1572" s="18" t="s">
        <v>4677</v>
      </c>
      <c r="F1572" s="21"/>
      <c r="G1572" s="21"/>
    </row>
    <row r="1573" spans="1:7">
      <c r="A1573" s="18" t="s">
        <v>215</v>
      </c>
      <c r="B1573" s="18" t="s">
        <v>4678</v>
      </c>
      <c r="C1573" s="19" t="s">
        <v>4679</v>
      </c>
      <c r="D1573" s="18" t="s">
        <v>4680</v>
      </c>
      <c r="F1573" s="21"/>
      <c r="G1573" s="21"/>
    </row>
    <row r="1574" spans="1:7">
      <c r="A1574" s="18" t="s">
        <v>215</v>
      </c>
      <c r="B1574" s="18" t="s">
        <v>4681</v>
      </c>
      <c r="C1574" s="19" t="s">
        <v>4682</v>
      </c>
      <c r="D1574" s="18" t="s">
        <v>4683</v>
      </c>
      <c r="F1574" s="21"/>
      <c r="G1574" s="21"/>
    </row>
    <row r="1575" spans="1:7">
      <c r="A1575" s="18" t="s">
        <v>215</v>
      </c>
      <c r="B1575" s="18" t="s">
        <v>4684</v>
      </c>
      <c r="C1575" s="19" t="s">
        <v>4685</v>
      </c>
      <c r="D1575" s="18" t="s">
        <v>4686</v>
      </c>
      <c r="F1575" s="21"/>
      <c r="G1575" s="21"/>
    </row>
    <row r="1576" spans="1:7">
      <c r="A1576" s="18" t="s">
        <v>215</v>
      </c>
      <c r="B1576" s="18" t="s">
        <v>4687</v>
      </c>
      <c r="C1576" s="19" t="s">
        <v>4688</v>
      </c>
      <c r="D1576" s="18" t="s">
        <v>4689</v>
      </c>
      <c r="F1576" s="21"/>
      <c r="G1576" s="21"/>
    </row>
    <row r="1577" spans="1:7">
      <c r="A1577" s="18" t="s">
        <v>215</v>
      </c>
      <c r="B1577" s="18" t="s">
        <v>4690</v>
      </c>
      <c r="C1577" s="19" t="s">
        <v>4691</v>
      </c>
      <c r="D1577" s="18" t="s">
        <v>4692</v>
      </c>
      <c r="F1577" s="21"/>
      <c r="G1577" s="21"/>
    </row>
    <row r="1578" spans="1:7">
      <c r="A1578" s="18" t="s">
        <v>215</v>
      </c>
      <c r="B1578" s="18" t="s">
        <v>4693</v>
      </c>
      <c r="C1578" s="19" t="s">
        <v>4694</v>
      </c>
      <c r="D1578" s="18" t="s">
        <v>4695</v>
      </c>
      <c r="F1578" s="21"/>
      <c r="G1578" s="21"/>
    </row>
    <row r="1579" spans="1:7">
      <c r="A1579" s="18" t="s">
        <v>1266</v>
      </c>
      <c r="B1579" s="18" t="s">
        <v>4696</v>
      </c>
      <c r="C1579" s="19" t="s">
        <v>4697</v>
      </c>
      <c r="D1579" s="18" t="s">
        <v>4698</v>
      </c>
      <c r="F1579" s="21"/>
      <c r="G1579" s="21"/>
    </row>
    <row r="1580" spans="1:7">
      <c r="A1580" s="18" t="s">
        <v>523</v>
      </c>
      <c r="B1580" s="18" t="s">
        <v>4699</v>
      </c>
      <c r="C1580" s="19" t="s">
        <v>4700</v>
      </c>
      <c r="D1580" s="18" t="s">
        <v>4701</v>
      </c>
      <c r="F1580" s="21"/>
      <c r="G1580" s="21"/>
    </row>
    <row r="1581" spans="1:7">
      <c r="A1581" s="18" t="s">
        <v>523</v>
      </c>
      <c r="B1581" s="18" t="s">
        <v>4702</v>
      </c>
      <c r="C1581" s="19" t="s">
        <v>4703</v>
      </c>
      <c r="D1581" s="18" t="s">
        <v>4704</v>
      </c>
      <c r="F1581" s="21"/>
      <c r="G1581" s="21"/>
    </row>
    <row r="1582" spans="1:7">
      <c r="A1582" s="18" t="s">
        <v>210</v>
      </c>
      <c r="B1582" s="18" t="s">
        <v>4705</v>
      </c>
      <c r="C1582" s="19" t="s">
        <v>4706</v>
      </c>
      <c r="D1582" s="18" t="s">
        <v>4707</v>
      </c>
      <c r="F1582" s="21"/>
      <c r="G1582" s="21"/>
    </row>
    <row r="1583" spans="1:7">
      <c r="A1583" s="18" t="s">
        <v>205</v>
      </c>
      <c r="B1583" s="18" t="s">
        <v>4708</v>
      </c>
      <c r="C1583" s="19" t="s">
        <v>4709</v>
      </c>
      <c r="D1583" s="18" t="s">
        <v>4710</v>
      </c>
      <c r="F1583" s="21"/>
      <c r="G1583" s="21"/>
    </row>
    <row r="1584" spans="1:7">
      <c r="A1584" s="18" t="s">
        <v>148</v>
      </c>
      <c r="B1584" s="18" t="s">
        <v>4711</v>
      </c>
      <c r="C1584" s="19" t="s">
        <v>4712</v>
      </c>
      <c r="D1584" s="18" t="s">
        <v>4713</v>
      </c>
      <c r="F1584" s="21"/>
      <c r="G1584" s="21"/>
    </row>
    <row r="1585" spans="1:7">
      <c r="A1585" s="18" t="s">
        <v>148</v>
      </c>
      <c r="B1585" s="18" t="s">
        <v>4714</v>
      </c>
      <c r="C1585" s="19" t="s">
        <v>4715</v>
      </c>
      <c r="D1585" s="18" t="s">
        <v>4716</v>
      </c>
      <c r="F1585" s="21"/>
      <c r="G1585" s="21"/>
    </row>
    <row r="1586" spans="1:7">
      <c r="A1586" s="18" t="s">
        <v>148</v>
      </c>
      <c r="B1586" s="18" t="s">
        <v>4717</v>
      </c>
      <c r="C1586" s="19" t="s">
        <v>4718</v>
      </c>
      <c r="D1586" s="18" t="s">
        <v>4719</v>
      </c>
      <c r="F1586" s="21"/>
      <c r="G1586" s="21"/>
    </row>
    <row r="1587" spans="1:7">
      <c r="A1587" s="18" t="s">
        <v>148</v>
      </c>
      <c r="B1587" s="18" t="s">
        <v>4720</v>
      </c>
      <c r="C1587" s="19" t="s">
        <v>4721</v>
      </c>
      <c r="D1587" s="18" t="s">
        <v>4722</v>
      </c>
      <c r="F1587" s="21"/>
      <c r="G1587" s="21"/>
    </row>
    <row r="1588" spans="1:7">
      <c r="A1588" s="18" t="s">
        <v>215</v>
      </c>
      <c r="B1588" s="18" t="s">
        <v>4723</v>
      </c>
      <c r="C1588" s="19" t="s">
        <v>4724</v>
      </c>
      <c r="D1588" s="18" t="s">
        <v>4725</v>
      </c>
      <c r="F1588" s="21"/>
      <c r="G1588" s="21"/>
    </row>
    <row r="1589" spans="1:7">
      <c r="A1589" s="18" t="s">
        <v>148</v>
      </c>
      <c r="B1589" s="18" t="s">
        <v>4726</v>
      </c>
      <c r="C1589" s="19" t="s">
        <v>4727</v>
      </c>
      <c r="D1589" s="18" t="s">
        <v>4728</v>
      </c>
      <c r="F1589" s="21"/>
      <c r="G1589" s="21"/>
    </row>
    <row r="1590" spans="1:7">
      <c r="A1590" s="18" t="s">
        <v>148</v>
      </c>
      <c r="B1590" s="18" t="s">
        <v>4729</v>
      </c>
      <c r="C1590" s="19" t="s">
        <v>4730</v>
      </c>
      <c r="D1590" s="18" t="s">
        <v>4731</v>
      </c>
      <c r="F1590" s="21"/>
      <c r="G1590" s="21"/>
    </row>
    <row r="1591" spans="1:7">
      <c r="A1591" s="18" t="s">
        <v>148</v>
      </c>
      <c r="B1591" s="18" t="s">
        <v>4732</v>
      </c>
      <c r="C1591" s="19" t="s">
        <v>4733</v>
      </c>
      <c r="D1591" s="18" t="s">
        <v>4734</v>
      </c>
      <c r="F1591" s="21"/>
      <c r="G1591" s="21"/>
    </row>
    <row r="1592" spans="1:7">
      <c r="A1592" s="18" t="s">
        <v>148</v>
      </c>
      <c r="B1592" s="18" t="s">
        <v>4735</v>
      </c>
      <c r="C1592" s="19" t="s">
        <v>4736</v>
      </c>
      <c r="D1592" s="18" t="s">
        <v>4737</v>
      </c>
      <c r="F1592" s="21"/>
      <c r="G1592" s="21"/>
    </row>
    <row r="1593" spans="1:7">
      <c r="A1593" s="18" t="s">
        <v>1266</v>
      </c>
      <c r="B1593" s="18" t="s">
        <v>4738</v>
      </c>
      <c r="C1593" s="19" t="s">
        <v>4739</v>
      </c>
      <c r="D1593" s="18" t="s">
        <v>4740</v>
      </c>
      <c r="F1593" s="21"/>
      <c r="G1593" s="21"/>
    </row>
    <row r="1594" spans="1:7">
      <c r="A1594" s="18" t="s">
        <v>148</v>
      </c>
      <c r="B1594" s="18" t="s">
        <v>4741</v>
      </c>
      <c r="C1594" s="19" t="s">
        <v>4742</v>
      </c>
      <c r="D1594" s="18" t="s">
        <v>4743</v>
      </c>
      <c r="F1594" s="21"/>
      <c r="G1594" s="21"/>
    </row>
    <row r="1595" spans="1:7">
      <c r="A1595" s="18" t="s">
        <v>148</v>
      </c>
      <c r="B1595" s="18" t="s">
        <v>4744</v>
      </c>
      <c r="C1595" s="19" t="s">
        <v>4745</v>
      </c>
      <c r="D1595" s="18" t="s">
        <v>4746</v>
      </c>
      <c r="F1595" s="21"/>
      <c r="G1595" s="21"/>
    </row>
    <row r="1596" spans="1:7">
      <c r="A1596" s="18" t="s">
        <v>148</v>
      </c>
      <c r="B1596" s="18" t="s">
        <v>4747</v>
      </c>
      <c r="C1596" s="19" t="s">
        <v>4748</v>
      </c>
      <c r="D1596" s="18" t="s">
        <v>4749</v>
      </c>
      <c r="F1596" s="21"/>
      <c r="G1596" s="21"/>
    </row>
    <row r="1597" spans="1:7">
      <c r="A1597" s="18" t="s">
        <v>148</v>
      </c>
      <c r="B1597" s="18" t="s">
        <v>4750</v>
      </c>
      <c r="C1597" s="19" t="s">
        <v>4751</v>
      </c>
      <c r="D1597" s="18" t="s">
        <v>4752</v>
      </c>
      <c r="F1597" s="21"/>
      <c r="G1597" s="21"/>
    </row>
    <row r="1598" spans="1:7">
      <c r="A1598" s="18" t="s">
        <v>148</v>
      </c>
      <c r="B1598" s="18" t="s">
        <v>4753</v>
      </c>
      <c r="C1598" s="19" t="s">
        <v>4754</v>
      </c>
      <c r="D1598" s="18" t="s">
        <v>4755</v>
      </c>
      <c r="F1598" s="21"/>
      <c r="G1598" s="21"/>
    </row>
    <row r="1599" spans="1:7">
      <c r="A1599" s="18" t="s">
        <v>148</v>
      </c>
      <c r="B1599" s="18" t="s">
        <v>4756</v>
      </c>
      <c r="C1599" s="19" t="s">
        <v>4757</v>
      </c>
      <c r="D1599" s="18" t="s">
        <v>4758</v>
      </c>
      <c r="F1599" s="21"/>
      <c r="G1599" s="21"/>
    </row>
    <row r="1600" spans="1:7">
      <c r="A1600" s="18" t="s">
        <v>148</v>
      </c>
      <c r="B1600" s="18" t="s">
        <v>4759</v>
      </c>
      <c r="C1600" s="19" t="s">
        <v>4760</v>
      </c>
      <c r="D1600" s="18" t="s">
        <v>4761</v>
      </c>
      <c r="F1600" s="21"/>
      <c r="G1600" s="21"/>
    </row>
    <row r="1601" spans="1:7">
      <c r="A1601" s="18" t="s">
        <v>148</v>
      </c>
      <c r="B1601" s="18" t="s">
        <v>4762</v>
      </c>
      <c r="C1601" s="19" t="s">
        <v>4763</v>
      </c>
      <c r="D1601" s="18" t="s">
        <v>4764</v>
      </c>
      <c r="F1601" s="21"/>
      <c r="G1601" s="21"/>
    </row>
    <row r="1602" spans="1:7">
      <c r="A1602" s="18" t="s">
        <v>148</v>
      </c>
      <c r="B1602" s="18" t="s">
        <v>4765</v>
      </c>
      <c r="C1602" s="19" t="s">
        <v>4766</v>
      </c>
      <c r="D1602" s="18" t="s">
        <v>4767</v>
      </c>
      <c r="F1602" s="21"/>
      <c r="G1602" s="21"/>
    </row>
    <row r="1603" spans="1:7">
      <c r="A1603" s="18" t="s">
        <v>148</v>
      </c>
      <c r="B1603" s="18" t="s">
        <v>4768</v>
      </c>
      <c r="C1603" s="19" t="s">
        <v>4769</v>
      </c>
      <c r="D1603" s="18" t="s">
        <v>4770</v>
      </c>
      <c r="F1603" s="21"/>
      <c r="G1603" s="21"/>
    </row>
    <row r="1604" spans="1:7">
      <c r="A1604" s="18" t="s">
        <v>148</v>
      </c>
      <c r="B1604" s="18" t="s">
        <v>4771</v>
      </c>
      <c r="C1604" s="19" t="s">
        <v>4772</v>
      </c>
      <c r="D1604" s="18" t="s">
        <v>4773</v>
      </c>
      <c r="F1604" s="21"/>
      <c r="G1604" s="21"/>
    </row>
    <row r="1605" spans="1:7">
      <c r="A1605" s="18" t="s">
        <v>148</v>
      </c>
      <c r="B1605" s="18" t="s">
        <v>4774</v>
      </c>
      <c r="C1605" s="19" t="s">
        <v>4775</v>
      </c>
      <c r="D1605" s="18" t="s">
        <v>4776</v>
      </c>
      <c r="F1605" s="21"/>
      <c r="G1605" s="21"/>
    </row>
    <row r="1606" spans="1:7">
      <c r="A1606" s="18" t="s">
        <v>148</v>
      </c>
      <c r="B1606" s="18" t="s">
        <v>4777</v>
      </c>
      <c r="C1606" s="19" t="s">
        <v>4778</v>
      </c>
      <c r="D1606" s="18" t="s">
        <v>4779</v>
      </c>
      <c r="F1606" s="21"/>
      <c r="G1606" s="21"/>
    </row>
    <row r="1607" spans="1:7">
      <c r="A1607" s="18" t="s">
        <v>148</v>
      </c>
      <c r="B1607" s="18" t="s">
        <v>4780</v>
      </c>
      <c r="C1607" s="19" t="s">
        <v>4781</v>
      </c>
      <c r="D1607" s="18" t="s">
        <v>4782</v>
      </c>
      <c r="F1607" s="21"/>
      <c r="G1607" s="21"/>
    </row>
    <row r="1608" spans="1:7">
      <c r="A1608" s="18" t="s">
        <v>148</v>
      </c>
      <c r="B1608" s="18" t="s">
        <v>4783</v>
      </c>
      <c r="C1608" s="19" t="s">
        <v>4784</v>
      </c>
      <c r="D1608" s="18" t="s">
        <v>4785</v>
      </c>
      <c r="F1608" s="21"/>
      <c r="G1608" s="21"/>
    </row>
    <row r="1609" spans="1:7">
      <c r="A1609" s="18" t="s">
        <v>148</v>
      </c>
      <c r="B1609" s="18" t="s">
        <v>4786</v>
      </c>
      <c r="C1609" s="19" t="s">
        <v>4787</v>
      </c>
      <c r="D1609" s="18" t="s">
        <v>4788</v>
      </c>
      <c r="F1609" s="21"/>
      <c r="G1609" s="21"/>
    </row>
    <row r="1610" spans="1:7">
      <c r="A1610" s="18" t="s">
        <v>148</v>
      </c>
      <c r="B1610" s="18" t="s">
        <v>4789</v>
      </c>
      <c r="C1610" s="19" t="s">
        <v>4790</v>
      </c>
      <c r="D1610" s="18" t="s">
        <v>4791</v>
      </c>
      <c r="F1610" s="21"/>
      <c r="G1610" s="21"/>
    </row>
    <row r="1611" spans="1:7">
      <c r="A1611" s="18" t="s">
        <v>518</v>
      </c>
      <c r="B1611" s="18" t="s">
        <v>4792</v>
      </c>
      <c r="C1611" s="19" t="s">
        <v>4793</v>
      </c>
      <c r="D1611" s="18" t="s">
        <v>4794</v>
      </c>
      <c r="F1611" s="21"/>
      <c r="G1611" s="21"/>
    </row>
    <row r="1612" spans="1:7">
      <c r="A1612" s="18" t="s">
        <v>518</v>
      </c>
      <c r="B1612" s="18" t="s">
        <v>4795</v>
      </c>
      <c r="C1612" s="19" t="s">
        <v>4796</v>
      </c>
      <c r="D1612" s="18" t="s">
        <v>1363</v>
      </c>
      <c r="F1612" s="21"/>
      <c r="G1612" s="21"/>
    </row>
    <row r="1613" spans="1:7">
      <c r="A1613" s="18" t="s">
        <v>518</v>
      </c>
      <c r="B1613" s="18" t="s">
        <v>4797</v>
      </c>
      <c r="C1613" s="19" t="s">
        <v>4798</v>
      </c>
      <c r="D1613" s="18" t="s">
        <v>1366</v>
      </c>
      <c r="F1613" s="21"/>
      <c r="G1613" s="21"/>
    </row>
    <row r="1614" spans="1:7">
      <c r="A1614" s="18" t="s">
        <v>148</v>
      </c>
      <c r="B1614" s="18" t="s">
        <v>4799</v>
      </c>
      <c r="C1614" s="19" t="s">
        <v>4800</v>
      </c>
      <c r="D1614" s="18" t="s">
        <v>4801</v>
      </c>
      <c r="F1614" s="21"/>
      <c r="G1614" s="21"/>
    </row>
    <row r="1615" spans="1:7">
      <c r="A1615" s="18" t="s">
        <v>148</v>
      </c>
      <c r="B1615" s="18" t="s">
        <v>2332</v>
      </c>
      <c r="C1615" s="19" t="s">
        <v>4802</v>
      </c>
      <c r="D1615" s="18" t="s">
        <v>2334</v>
      </c>
      <c r="F1615" s="21"/>
      <c r="G1615" s="21"/>
    </row>
    <row r="1616" spans="1:7">
      <c r="A1616" s="18" t="s">
        <v>518</v>
      </c>
      <c r="B1616" s="18" t="s">
        <v>4803</v>
      </c>
      <c r="C1616" s="19" t="s">
        <v>4804</v>
      </c>
      <c r="D1616" s="18" t="s">
        <v>4805</v>
      </c>
      <c r="F1616" s="21"/>
      <c r="G1616" s="21"/>
    </row>
    <row r="1617" spans="1:7">
      <c r="A1617" s="18" t="s">
        <v>148</v>
      </c>
      <c r="B1617" s="18" t="s">
        <v>4806</v>
      </c>
      <c r="C1617" s="19" t="s">
        <v>4807</v>
      </c>
      <c r="D1617" s="18" t="s">
        <v>4808</v>
      </c>
      <c r="F1617" s="21"/>
      <c r="G1617" s="21"/>
    </row>
    <row r="1618" spans="1:7">
      <c r="A1618" s="18" t="s">
        <v>148</v>
      </c>
      <c r="B1618" s="18" t="s">
        <v>4809</v>
      </c>
      <c r="C1618" s="19" t="s">
        <v>4810</v>
      </c>
      <c r="D1618" s="18" t="s">
        <v>4811</v>
      </c>
      <c r="F1618" s="21"/>
      <c r="G1618" s="21"/>
    </row>
    <row r="1619" spans="1:7">
      <c r="A1619" s="18" t="s">
        <v>211</v>
      </c>
      <c r="B1619" s="18" t="s">
        <v>4812</v>
      </c>
      <c r="C1619" s="19" t="s">
        <v>4813</v>
      </c>
      <c r="D1619" s="18" t="s">
        <v>4814</v>
      </c>
      <c r="F1619" s="21"/>
      <c r="G1619" s="21"/>
    </row>
    <row r="1620" spans="1:7">
      <c r="A1620" s="18" t="s">
        <v>148</v>
      </c>
      <c r="B1620" s="18" t="s">
        <v>4815</v>
      </c>
      <c r="C1620" s="19" t="s">
        <v>4816</v>
      </c>
      <c r="D1620" s="18" t="s">
        <v>4817</v>
      </c>
      <c r="F1620" s="21"/>
      <c r="G1620" s="21"/>
    </row>
    <row r="1621" spans="1:7">
      <c r="A1621" s="18" t="s">
        <v>1266</v>
      </c>
      <c r="B1621" s="18" t="s">
        <v>4818</v>
      </c>
      <c r="C1621" s="19" t="s">
        <v>4819</v>
      </c>
      <c r="D1621" s="18" t="s">
        <v>4820</v>
      </c>
      <c r="F1621" s="21"/>
      <c r="G1621" s="21"/>
    </row>
    <row r="1622" spans="1:7">
      <c r="A1622" s="18" t="s">
        <v>1266</v>
      </c>
      <c r="B1622" s="18" t="s">
        <v>4821</v>
      </c>
      <c r="C1622" s="19" t="s">
        <v>4822</v>
      </c>
      <c r="D1622" s="18" t="s">
        <v>4823</v>
      </c>
      <c r="F1622" s="21"/>
      <c r="G1622" s="21"/>
    </row>
    <row r="1623" spans="1:7">
      <c r="A1623" s="18" t="s">
        <v>1266</v>
      </c>
      <c r="B1623" s="18" t="s">
        <v>4821</v>
      </c>
      <c r="C1623" s="19" t="s">
        <v>4824</v>
      </c>
      <c r="D1623" s="18" t="s">
        <v>4823</v>
      </c>
      <c r="F1623" s="21"/>
      <c r="G1623" s="21"/>
    </row>
    <row r="1624" spans="1:7">
      <c r="A1624" s="18" t="s">
        <v>1266</v>
      </c>
      <c r="B1624" s="18" t="s">
        <v>4825</v>
      </c>
      <c r="C1624" s="19" t="s">
        <v>4826</v>
      </c>
      <c r="D1624" s="18" t="s">
        <v>4827</v>
      </c>
      <c r="F1624" s="21"/>
      <c r="G1624" s="21"/>
    </row>
    <row r="1625" spans="1:7">
      <c r="A1625" s="18" t="s">
        <v>1266</v>
      </c>
      <c r="B1625" s="18" t="s">
        <v>4828</v>
      </c>
      <c r="C1625" s="19" t="s">
        <v>4829</v>
      </c>
      <c r="D1625" s="18" t="s">
        <v>4830</v>
      </c>
      <c r="F1625" s="21"/>
      <c r="G1625" s="21"/>
    </row>
    <row r="1626" spans="1:7">
      <c r="A1626" s="18" t="s">
        <v>1266</v>
      </c>
      <c r="B1626" s="18" t="s">
        <v>4831</v>
      </c>
      <c r="C1626" s="19" t="s">
        <v>4832</v>
      </c>
      <c r="D1626" s="18" t="s">
        <v>4833</v>
      </c>
      <c r="F1626" s="21"/>
      <c r="G1626" s="21"/>
    </row>
    <row r="1627" spans="1:7">
      <c r="A1627" s="18" t="s">
        <v>1266</v>
      </c>
      <c r="B1627" s="18" t="s">
        <v>4834</v>
      </c>
      <c r="C1627" s="19" t="s">
        <v>4835</v>
      </c>
      <c r="D1627" s="18" t="s">
        <v>4836</v>
      </c>
      <c r="F1627" s="21"/>
      <c r="G1627" s="21"/>
    </row>
    <row r="1628" spans="1:7">
      <c r="A1628" s="18" t="s">
        <v>523</v>
      </c>
      <c r="B1628" s="18" t="s">
        <v>4837</v>
      </c>
      <c r="C1628" s="19" t="s">
        <v>4838</v>
      </c>
      <c r="D1628" s="18" t="s">
        <v>4839</v>
      </c>
      <c r="F1628" s="21"/>
      <c r="G1628" s="21"/>
    </row>
    <row r="1629" spans="1:7">
      <c r="A1629" s="18" t="s">
        <v>148</v>
      </c>
      <c r="B1629" s="18" t="s">
        <v>4840</v>
      </c>
      <c r="C1629" s="19" t="s">
        <v>4841</v>
      </c>
      <c r="D1629" s="18" t="s">
        <v>4842</v>
      </c>
      <c r="F1629" s="21"/>
      <c r="G1629" s="21"/>
    </row>
    <row r="1630" spans="1:7">
      <c r="A1630" s="18" t="s">
        <v>148</v>
      </c>
      <c r="B1630" s="18" t="s">
        <v>4843</v>
      </c>
      <c r="C1630" s="19" t="s">
        <v>4844</v>
      </c>
      <c r="D1630" s="18" t="s">
        <v>4845</v>
      </c>
      <c r="F1630" s="21"/>
      <c r="G1630" s="21"/>
    </row>
    <row r="1631" spans="1:7">
      <c r="A1631" s="18" t="s">
        <v>1931</v>
      </c>
      <c r="B1631" s="18" t="s">
        <v>4846</v>
      </c>
      <c r="C1631" s="19" t="s">
        <v>4847</v>
      </c>
      <c r="D1631" s="18" t="s">
        <v>4848</v>
      </c>
      <c r="F1631" s="21"/>
      <c r="G1631" s="21"/>
    </row>
    <row r="1632" spans="1:7">
      <c r="A1632" s="18" t="s">
        <v>148</v>
      </c>
      <c r="B1632" s="18" t="s">
        <v>4849</v>
      </c>
      <c r="C1632" s="19" t="s">
        <v>4850</v>
      </c>
      <c r="D1632" s="18" t="s">
        <v>4851</v>
      </c>
      <c r="F1632" s="21"/>
      <c r="G1632" s="21"/>
    </row>
    <row r="1633" spans="1:7">
      <c r="A1633" s="18" t="s">
        <v>148</v>
      </c>
      <c r="B1633" s="18" t="s">
        <v>4852</v>
      </c>
      <c r="C1633" s="19" t="s">
        <v>4853</v>
      </c>
      <c r="D1633" s="18" t="s">
        <v>4854</v>
      </c>
      <c r="F1633" s="21"/>
      <c r="G1633" s="21"/>
    </row>
    <row r="1634" spans="1:7">
      <c r="A1634" s="18" t="s">
        <v>148</v>
      </c>
      <c r="B1634" s="18" t="s">
        <v>4855</v>
      </c>
      <c r="C1634" s="19" t="s">
        <v>4856</v>
      </c>
      <c r="D1634" s="18" t="s">
        <v>4857</v>
      </c>
      <c r="F1634" s="21"/>
      <c r="G1634" s="21"/>
    </row>
    <row r="1635" spans="1:7">
      <c r="A1635" s="18" t="s">
        <v>518</v>
      </c>
      <c r="B1635" s="18" t="s">
        <v>4858</v>
      </c>
      <c r="C1635" s="19" t="s">
        <v>4859</v>
      </c>
      <c r="D1635" s="18" t="s">
        <v>4860</v>
      </c>
      <c r="F1635" s="21"/>
      <c r="G1635" s="21"/>
    </row>
    <row r="1636" spans="1:7">
      <c r="A1636" s="18" t="s">
        <v>3997</v>
      </c>
      <c r="B1636" s="18" t="s">
        <v>4861</v>
      </c>
      <c r="C1636" s="19" t="s">
        <v>4862</v>
      </c>
      <c r="D1636" s="18" t="s">
        <v>4863</v>
      </c>
      <c r="F1636" s="21"/>
      <c r="G1636" s="21"/>
    </row>
    <row r="1637" spans="1:7">
      <c r="A1637" s="18" t="s">
        <v>3997</v>
      </c>
      <c r="B1637" s="18" t="s">
        <v>4861</v>
      </c>
      <c r="C1637" s="19" t="s">
        <v>4864</v>
      </c>
      <c r="D1637" s="18" t="s">
        <v>4863</v>
      </c>
      <c r="F1637" s="21"/>
      <c r="G1637" s="21"/>
    </row>
    <row r="1638" spans="1:7">
      <c r="A1638" s="18" t="s">
        <v>1276</v>
      </c>
      <c r="B1638" s="18" t="s">
        <v>4865</v>
      </c>
      <c r="C1638" s="19" t="s">
        <v>4866</v>
      </c>
      <c r="D1638" s="18" t="s">
        <v>4867</v>
      </c>
      <c r="F1638" s="21"/>
      <c r="G1638" s="21"/>
    </row>
    <row r="1639" spans="1:7">
      <c r="A1639" s="18" t="s">
        <v>1276</v>
      </c>
      <c r="B1639" s="18" t="s">
        <v>4868</v>
      </c>
      <c r="C1639" s="19" t="s">
        <v>4869</v>
      </c>
      <c r="D1639" s="18" t="s">
        <v>4870</v>
      </c>
      <c r="F1639" s="21"/>
      <c r="G1639" s="21"/>
    </row>
    <row r="1640" spans="1:7">
      <c r="A1640" s="18" t="s">
        <v>1266</v>
      </c>
      <c r="B1640" s="18" t="s">
        <v>4871</v>
      </c>
      <c r="C1640" s="19" t="s">
        <v>4872</v>
      </c>
      <c r="D1640" s="18" t="s">
        <v>4873</v>
      </c>
      <c r="F1640" s="21"/>
      <c r="G1640" s="21"/>
    </row>
    <row r="1641" spans="1:7">
      <c r="A1641" s="18" t="s">
        <v>1276</v>
      </c>
      <c r="B1641" s="18" t="s">
        <v>4874</v>
      </c>
      <c r="C1641" s="19" t="s">
        <v>4875</v>
      </c>
      <c r="D1641" s="18" t="s">
        <v>4876</v>
      </c>
      <c r="F1641" s="21"/>
      <c r="G1641" s="21"/>
    </row>
    <row r="1642" spans="1:7">
      <c r="A1642" s="18" t="s">
        <v>1276</v>
      </c>
      <c r="B1642" s="18" t="s">
        <v>4877</v>
      </c>
      <c r="C1642" s="19" t="s">
        <v>4878</v>
      </c>
      <c r="D1642" s="18" t="s">
        <v>4879</v>
      </c>
      <c r="F1642" s="21"/>
      <c r="G1642" s="21"/>
    </row>
    <row r="1643" spans="1:7">
      <c r="A1643" s="18" t="s">
        <v>1266</v>
      </c>
      <c r="B1643" s="18" t="s">
        <v>4880</v>
      </c>
      <c r="C1643" s="19" t="s">
        <v>4881</v>
      </c>
      <c r="D1643" s="18" t="s">
        <v>4882</v>
      </c>
      <c r="F1643" s="21"/>
      <c r="G1643" s="21"/>
    </row>
    <row r="1644" spans="1:7">
      <c r="A1644" s="18" t="s">
        <v>1266</v>
      </c>
      <c r="B1644" s="18" t="s">
        <v>4883</v>
      </c>
      <c r="C1644" s="19" t="s">
        <v>4884</v>
      </c>
      <c r="D1644" s="18" t="s">
        <v>4885</v>
      </c>
      <c r="F1644" s="21"/>
      <c r="G1644" s="21"/>
    </row>
    <row r="1645" spans="1:7">
      <c r="A1645" s="18" t="s">
        <v>1266</v>
      </c>
      <c r="B1645" s="18" t="s">
        <v>4886</v>
      </c>
      <c r="C1645" s="19" t="s">
        <v>4887</v>
      </c>
      <c r="D1645" s="18" t="s">
        <v>4888</v>
      </c>
      <c r="F1645" s="21"/>
      <c r="G1645" s="21"/>
    </row>
    <row r="1646" spans="1:7">
      <c r="A1646" s="18" t="s">
        <v>1266</v>
      </c>
      <c r="B1646" s="18" t="s">
        <v>4889</v>
      </c>
      <c r="C1646" s="19" t="s">
        <v>4890</v>
      </c>
      <c r="D1646" s="18" t="s">
        <v>4891</v>
      </c>
      <c r="F1646" s="21"/>
      <c r="G1646" s="21"/>
    </row>
    <row r="1647" spans="1:7">
      <c r="A1647" s="18" t="s">
        <v>1276</v>
      </c>
      <c r="B1647" s="18" t="s">
        <v>4892</v>
      </c>
      <c r="C1647" s="19" t="s">
        <v>4893</v>
      </c>
      <c r="D1647" s="18" t="s">
        <v>4894</v>
      </c>
      <c r="F1647" s="21"/>
      <c r="G1647" s="21"/>
    </row>
    <row r="1648" spans="1:7">
      <c r="A1648" s="18" t="s">
        <v>1276</v>
      </c>
      <c r="B1648" s="18" t="s">
        <v>4895</v>
      </c>
      <c r="C1648" s="19" t="s">
        <v>4896</v>
      </c>
      <c r="D1648" s="18" t="s">
        <v>2528</v>
      </c>
      <c r="F1648" s="21"/>
      <c r="G1648" s="21"/>
    </row>
    <row r="1649" spans="1:7">
      <c r="A1649" s="18" t="s">
        <v>3997</v>
      </c>
      <c r="B1649" s="18" t="s">
        <v>4897</v>
      </c>
      <c r="C1649" s="19" t="s">
        <v>4898</v>
      </c>
      <c r="D1649" s="18" t="s">
        <v>4899</v>
      </c>
      <c r="F1649" s="21"/>
      <c r="G1649" s="21"/>
    </row>
    <row r="1650" spans="1:7">
      <c r="A1650" s="18" t="s">
        <v>148</v>
      </c>
      <c r="B1650" s="18" t="s">
        <v>4900</v>
      </c>
      <c r="C1650" s="19" t="s">
        <v>4901</v>
      </c>
      <c r="D1650" s="18" t="s">
        <v>4902</v>
      </c>
      <c r="F1650" s="21"/>
      <c r="G1650" s="21"/>
    </row>
    <row r="1651" spans="1:7">
      <c r="A1651" s="18" t="s">
        <v>148</v>
      </c>
      <c r="B1651" s="18" t="s">
        <v>4903</v>
      </c>
      <c r="C1651" s="19" t="s">
        <v>4904</v>
      </c>
      <c r="D1651" s="18" t="s">
        <v>4905</v>
      </c>
      <c r="F1651" s="21"/>
      <c r="G1651" s="21"/>
    </row>
    <row r="1652" spans="1:7">
      <c r="A1652" s="18" t="s">
        <v>148</v>
      </c>
      <c r="B1652" s="18" t="s">
        <v>4906</v>
      </c>
      <c r="C1652" s="19" t="s">
        <v>4907</v>
      </c>
      <c r="D1652" s="18" t="s">
        <v>4908</v>
      </c>
      <c r="F1652" s="21"/>
      <c r="G1652" s="21"/>
    </row>
    <row r="1653" spans="1:7">
      <c r="A1653" s="18" t="s">
        <v>148</v>
      </c>
      <c r="B1653" s="18" t="s">
        <v>4909</v>
      </c>
      <c r="C1653" s="19" t="s">
        <v>4910</v>
      </c>
      <c r="D1653" s="18" t="s">
        <v>4911</v>
      </c>
      <c r="F1653" s="21"/>
      <c r="G1653" s="21"/>
    </row>
    <row r="1654" spans="1:7">
      <c r="A1654" s="18" t="s">
        <v>210</v>
      </c>
      <c r="B1654" s="18" t="s">
        <v>4912</v>
      </c>
      <c r="C1654" s="19" t="s">
        <v>4913</v>
      </c>
      <c r="D1654" s="18" t="s">
        <v>4914</v>
      </c>
      <c r="F1654" s="21"/>
      <c r="G1654" s="21"/>
    </row>
    <row r="1655" spans="1:7">
      <c r="A1655" s="18" t="s">
        <v>210</v>
      </c>
      <c r="B1655" s="18" t="s">
        <v>4915</v>
      </c>
      <c r="C1655" s="19" t="s">
        <v>4916</v>
      </c>
      <c r="D1655" s="18" t="s">
        <v>4917</v>
      </c>
      <c r="F1655" s="21"/>
      <c r="G1655" s="21"/>
    </row>
    <row r="1656" spans="1:7">
      <c r="A1656" s="18" t="s">
        <v>210</v>
      </c>
      <c r="B1656" s="18" t="s">
        <v>4918</v>
      </c>
      <c r="C1656" s="19" t="s">
        <v>4919</v>
      </c>
      <c r="D1656" s="18" t="s">
        <v>4920</v>
      </c>
      <c r="F1656" s="21"/>
      <c r="G1656" s="21"/>
    </row>
    <row r="1657" spans="1:7">
      <c r="A1657" s="18" t="s">
        <v>210</v>
      </c>
      <c r="B1657" s="18" t="s">
        <v>4921</v>
      </c>
      <c r="C1657" s="19" t="s">
        <v>4922</v>
      </c>
      <c r="D1657" s="18" t="s">
        <v>4923</v>
      </c>
      <c r="F1657" s="21"/>
      <c r="G1657" s="21"/>
    </row>
    <row r="1658" spans="1:7">
      <c r="A1658" s="18" t="s">
        <v>210</v>
      </c>
      <c r="B1658" s="18" t="s">
        <v>4924</v>
      </c>
      <c r="C1658" s="19" t="s">
        <v>4925</v>
      </c>
      <c r="D1658" s="18" t="s">
        <v>4926</v>
      </c>
      <c r="F1658" s="21"/>
      <c r="G1658" s="21"/>
    </row>
    <row r="1659" spans="1:7">
      <c r="A1659" s="18" t="s">
        <v>210</v>
      </c>
      <c r="B1659" s="18" t="s">
        <v>4927</v>
      </c>
      <c r="C1659" s="19" t="s">
        <v>4928</v>
      </c>
      <c r="D1659" s="18" t="s">
        <v>4929</v>
      </c>
      <c r="F1659" s="21"/>
      <c r="G1659" s="21"/>
    </row>
    <row r="1660" spans="1:7">
      <c r="A1660" s="18" t="s">
        <v>210</v>
      </c>
      <c r="B1660" s="18" t="s">
        <v>4930</v>
      </c>
      <c r="C1660" s="19" t="s">
        <v>4931</v>
      </c>
      <c r="D1660" s="18" t="s">
        <v>4932</v>
      </c>
      <c r="F1660" s="21"/>
      <c r="G1660" s="21"/>
    </row>
    <row r="1661" spans="1:7">
      <c r="A1661" s="18" t="s">
        <v>210</v>
      </c>
      <c r="B1661" s="18" t="s">
        <v>4933</v>
      </c>
      <c r="C1661" s="19" t="s">
        <v>4934</v>
      </c>
      <c r="D1661" s="18" t="s">
        <v>4935</v>
      </c>
      <c r="F1661" s="21"/>
      <c r="G1661" s="21"/>
    </row>
    <row r="1662" spans="1:7">
      <c r="A1662" s="18" t="s">
        <v>210</v>
      </c>
      <c r="B1662" s="18" t="s">
        <v>4936</v>
      </c>
      <c r="C1662" s="19" t="s">
        <v>4937</v>
      </c>
      <c r="D1662" s="18" t="s">
        <v>4938</v>
      </c>
      <c r="F1662" s="21"/>
      <c r="G1662" s="21"/>
    </row>
    <row r="1663" spans="1:7">
      <c r="A1663" s="18" t="s">
        <v>210</v>
      </c>
      <c r="B1663" s="18" t="s">
        <v>4939</v>
      </c>
      <c r="C1663" s="19" t="s">
        <v>4940</v>
      </c>
      <c r="D1663" s="18" t="s">
        <v>4941</v>
      </c>
      <c r="F1663" s="21"/>
      <c r="G1663" s="21"/>
    </row>
    <row r="1664" spans="1:7">
      <c r="A1664" s="18" t="s">
        <v>210</v>
      </c>
      <c r="B1664" s="18" t="s">
        <v>4942</v>
      </c>
      <c r="C1664" s="19" t="s">
        <v>4943</v>
      </c>
      <c r="D1664" s="18" t="s">
        <v>4944</v>
      </c>
      <c r="F1664" s="21"/>
      <c r="G1664" s="21"/>
    </row>
    <row r="1665" spans="1:7">
      <c r="A1665" s="18" t="s">
        <v>210</v>
      </c>
      <c r="B1665" s="18" t="s">
        <v>4945</v>
      </c>
      <c r="C1665" s="19" t="s">
        <v>4946</v>
      </c>
      <c r="D1665" s="18" t="s">
        <v>4947</v>
      </c>
      <c r="F1665" s="21"/>
      <c r="G1665" s="21"/>
    </row>
    <row r="1666" spans="1:7">
      <c r="A1666" s="18" t="s">
        <v>210</v>
      </c>
      <c r="B1666" s="18" t="s">
        <v>4948</v>
      </c>
      <c r="C1666" s="19" t="s">
        <v>4949</v>
      </c>
      <c r="D1666" s="18" t="s">
        <v>4950</v>
      </c>
      <c r="F1666" s="21"/>
      <c r="G1666" s="21"/>
    </row>
    <row r="1667" spans="1:7">
      <c r="A1667" s="18" t="s">
        <v>210</v>
      </c>
      <c r="B1667" s="18" t="s">
        <v>4951</v>
      </c>
      <c r="C1667" s="19" t="s">
        <v>4952</v>
      </c>
      <c r="D1667" s="18" t="s">
        <v>4953</v>
      </c>
      <c r="F1667" s="21"/>
      <c r="G1667" s="21"/>
    </row>
    <row r="1668" spans="1:7">
      <c r="A1668" s="18" t="s">
        <v>210</v>
      </c>
      <c r="B1668" s="18" t="s">
        <v>4954</v>
      </c>
      <c r="C1668" s="19" t="s">
        <v>4955</v>
      </c>
      <c r="D1668" s="18" t="s">
        <v>4956</v>
      </c>
      <c r="F1668" s="21"/>
      <c r="G1668" s="21"/>
    </row>
    <row r="1669" spans="1:7">
      <c r="A1669" s="18" t="s">
        <v>210</v>
      </c>
      <c r="B1669" s="18" t="s">
        <v>4957</v>
      </c>
      <c r="C1669" s="19" t="s">
        <v>4958</v>
      </c>
      <c r="D1669" s="18" t="s">
        <v>4959</v>
      </c>
      <c r="F1669" s="21"/>
      <c r="G1669" s="21"/>
    </row>
    <row r="1670" spans="1:7">
      <c r="A1670" s="18" t="s">
        <v>210</v>
      </c>
      <c r="B1670" s="18" t="s">
        <v>4957</v>
      </c>
      <c r="C1670" s="19" t="s">
        <v>4960</v>
      </c>
      <c r="D1670" s="18" t="s">
        <v>4961</v>
      </c>
      <c r="F1670" s="21"/>
      <c r="G1670" s="21"/>
    </row>
    <row r="1671" spans="1:7">
      <c r="A1671" s="18" t="s">
        <v>215</v>
      </c>
      <c r="B1671" s="18" t="s">
        <v>4962</v>
      </c>
      <c r="C1671" s="19" t="s">
        <v>4963</v>
      </c>
      <c r="D1671" s="18" t="s">
        <v>4964</v>
      </c>
      <c r="F1671" s="21"/>
      <c r="G1671" s="21"/>
    </row>
    <row r="1672" spans="1:7">
      <c r="A1672" s="18" t="s">
        <v>215</v>
      </c>
      <c r="B1672" s="18" t="s">
        <v>4962</v>
      </c>
      <c r="C1672" s="19" t="s">
        <v>4965</v>
      </c>
      <c r="D1672" s="18" t="s">
        <v>4964</v>
      </c>
      <c r="F1672" s="21"/>
      <c r="G1672" s="21"/>
    </row>
    <row r="1673" spans="1:7">
      <c r="A1673" s="18" t="s">
        <v>215</v>
      </c>
      <c r="B1673" s="18" t="s">
        <v>4966</v>
      </c>
      <c r="C1673" s="19" t="s">
        <v>4967</v>
      </c>
      <c r="D1673" s="18" t="s">
        <v>4968</v>
      </c>
      <c r="F1673" s="21"/>
      <c r="G1673" s="21"/>
    </row>
    <row r="1674" spans="1:7">
      <c r="A1674" s="18" t="s">
        <v>215</v>
      </c>
      <c r="B1674" s="18" t="s">
        <v>4969</v>
      </c>
      <c r="C1674" s="19" t="s">
        <v>4970</v>
      </c>
      <c r="D1674" s="18" t="s">
        <v>4971</v>
      </c>
      <c r="F1674" s="21"/>
      <c r="G1674" s="21"/>
    </row>
    <row r="1675" spans="1:7">
      <c r="A1675" s="18" t="s">
        <v>215</v>
      </c>
      <c r="B1675" s="18" t="s">
        <v>4969</v>
      </c>
      <c r="C1675" s="19" t="s">
        <v>4972</v>
      </c>
      <c r="D1675" s="18" t="s">
        <v>4971</v>
      </c>
      <c r="F1675" s="21"/>
      <c r="G1675" s="21"/>
    </row>
    <row r="1676" spans="1:7">
      <c r="A1676" s="18" t="s">
        <v>215</v>
      </c>
      <c r="B1676" s="18" t="s">
        <v>4973</v>
      </c>
      <c r="C1676" s="19" t="s">
        <v>4974</v>
      </c>
      <c r="D1676" s="18" t="s">
        <v>4975</v>
      </c>
      <c r="F1676" s="21"/>
      <c r="G1676" s="21"/>
    </row>
    <row r="1677" spans="1:7">
      <c r="A1677" s="18" t="s">
        <v>215</v>
      </c>
      <c r="B1677" s="18" t="s">
        <v>4976</v>
      </c>
      <c r="C1677" s="19" t="s">
        <v>4977</v>
      </c>
      <c r="D1677" s="18" t="s">
        <v>4975</v>
      </c>
      <c r="F1677" s="21"/>
      <c r="G1677" s="21"/>
    </row>
    <row r="1678" spans="1:7">
      <c r="A1678" s="18" t="s">
        <v>523</v>
      </c>
      <c r="B1678" s="18" t="s">
        <v>4978</v>
      </c>
      <c r="C1678" s="19" t="s">
        <v>4979</v>
      </c>
      <c r="D1678" s="18" t="s">
        <v>4980</v>
      </c>
      <c r="F1678" s="21"/>
      <c r="G1678" s="21"/>
    </row>
    <row r="1679" spans="1:7">
      <c r="A1679" s="18" t="s">
        <v>148</v>
      </c>
      <c r="B1679" s="18" t="s">
        <v>4981</v>
      </c>
      <c r="C1679" s="19" t="s">
        <v>4982</v>
      </c>
      <c r="D1679" s="18" t="s">
        <v>4983</v>
      </c>
      <c r="F1679" s="21"/>
      <c r="G1679" s="21"/>
    </row>
    <row r="1680" spans="1:7">
      <c r="A1680" s="18" t="s">
        <v>211</v>
      </c>
      <c r="B1680" s="18" t="s">
        <v>4984</v>
      </c>
      <c r="C1680" s="19" t="s">
        <v>4985</v>
      </c>
      <c r="D1680" s="18" t="s">
        <v>4986</v>
      </c>
      <c r="F1680" s="21"/>
      <c r="G1680" s="21"/>
    </row>
    <row r="1681" spans="1:7">
      <c r="A1681" s="18" t="s">
        <v>1610</v>
      </c>
      <c r="B1681" s="18" t="s">
        <v>2885</v>
      </c>
      <c r="C1681" s="19" t="s">
        <v>4987</v>
      </c>
      <c r="D1681" s="18" t="s">
        <v>4988</v>
      </c>
      <c r="F1681" s="21"/>
      <c r="G1681" s="21"/>
    </row>
    <row r="1682" spans="1:7">
      <c r="A1682" s="18" t="s">
        <v>210</v>
      </c>
      <c r="B1682" s="18" t="s">
        <v>4989</v>
      </c>
      <c r="C1682" s="19" t="s">
        <v>4990</v>
      </c>
      <c r="D1682" s="18" t="s">
        <v>4991</v>
      </c>
      <c r="F1682" s="21"/>
      <c r="G1682" s="21"/>
    </row>
    <row r="1683" spans="1:7">
      <c r="A1683" s="18" t="s">
        <v>210</v>
      </c>
      <c r="B1683" s="18" t="s">
        <v>4992</v>
      </c>
      <c r="C1683" s="19" t="s">
        <v>4993</v>
      </c>
      <c r="D1683" s="18" t="s">
        <v>4994</v>
      </c>
      <c r="F1683" s="21"/>
      <c r="G1683" s="21"/>
    </row>
    <row r="1684" spans="1:7">
      <c r="A1684" s="18" t="s">
        <v>210</v>
      </c>
      <c r="B1684" s="18" t="s">
        <v>4995</v>
      </c>
      <c r="C1684" s="19" t="s">
        <v>4996</v>
      </c>
      <c r="D1684" s="18" t="s">
        <v>4997</v>
      </c>
      <c r="F1684" s="21"/>
      <c r="G1684" s="21"/>
    </row>
    <row r="1685" spans="1:7">
      <c r="A1685" s="18" t="s">
        <v>210</v>
      </c>
      <c r="B1685" s="18" t="s">
        <v>4998</v>
      </c>
      <c r="C1685" s="19" t="s">
        <v>4999</v>
      </c>
      <c r="D1685" s="18" t="s">
        <v>5000</v>
      </c>
      <c r="F1685" s="21"/>
      <c r="G1685" s="21"/>
    </row>
    <row r="1686" spans="1:7">
      <c r="A1686" s="18" t="s">
        <v>148</v>
      </c>
      <c r="B1686" s="18" t="s">
        <v>5001</v>
      </c>
      <c r="C1686" s="19" t="s">
        <v>5002</v>
      </c>
      <c r="D1686" s="18" t="s">
        <v>5003</v>
      </c>
      <c r="F1686" s="21"/>
      <c r="G1686" s="21"/>
    </row>
    <row r="1687" spans="1:7">
      <c r="A1687" s="18" t="s">
        <v>148</v>
      </c>
      <c r="B1687" s="18" t="s">
        <v>5004</v>
      </c>
      <c r="C1687" s="19" t="s">
        <v>5005</v>
      </c>
      <c r="D1687" s="18" t="s">
        <v>5006</v>
      </c>
      <c r="F1687" s="21"/>
      <c r="G1687" s="21"/>
    </row>
    <row r="1688" spans="1:7">
      <c r="A1688" s="18" t="s">
        <v>215</v>
      </c>
      <c r="B1688" s="18" t="s">
        <v>5007</v>
      </c>
      <c r="C1688" s="19" t="s">
        <v>5008</v>
      </c>
      <c r="D1688" s="18" t="s">
        <v>4091</v>
      </c>
      <c r="F1688" s="21"/>
      <c r="G1688" s="21"/>
    </row>
    <row r="1689" spans="1:7">
      <c r="A1689" s="18" t="s">
        <v>215</v>
      </c>
      <c r="B1689" s="18" t="s">
        <v>5009</v>
      </c>
      <c r="C1689" s="19" t="s">
        <v>5010</v>
      </c>
      <c r="D1689" s="18" t="s">
        <v>5011</v>
      </c>
      <c r="F1689" s="21"/>
      <c r="G1689" s="21"/>
    </row>
    <row r="1690" spans="1:7">
      <c r="A1690" s="18" t="s">
        <v>210</v>
      </c>
      <c r="B1690" s="18" t="s">
        <v>5012</v>
      </c>
      <c r="C1690" s="19" t="s">
        <v>5013</v>
      </c>
      <c r="D1690" s="18" t="s">
        <v>5014</v>
      </c>
      <c r="F1690" s="21"/>
      <c r="G1690" s="21"/>
    </row>
    <row r="1691" spans="1:7">
      <c r="A1691" s="18" t="s">
        <v>210</v>
      </c>
      <c r="B1691" s="18" t="s">
        <v>5015</v>
      </c>
      <c r="C1691" s="19" t="s">
        <v>5016</v>
      </c>
      <c r="D1691" s="18" t="s">
        <v>5017</v>
      </c>
      <c r="F1691" s="21"/>
      <c r="G1691" s="21"/>
    </row>
    <row r="1692" spans="1:7">
      <c r="A1692" s="18" t="s">
        <v>210</v>
      </c>
      <c r="B1692" s="18" t="s">
        <v>5018</v>
      </c>
      <c r="C1692" s="19" t="s">
        <v>5019</v>
      </c>
      <c r="D1692" s="18" t="s">
        <v>5020</v>
      </c>
      <c r="F1692" s="21"/>
      <c r="G1692" s="21"/>
    </row>
    <row r="1693" spans="1:7">
      <c r="A1693" s="18" t="s">
        <v>523</v>
      </c>
      <c r="B1693" s="18" t="s">
        <v>5021</v>
      </c>
      <c r="C1693" s="19" t="s">
        <v>5022</v>
      </c>
      <c r="D1693" s="18" t="s">
        <v>5023</v>
      </c>
      <c r="F1693" s="21"/>
      <c r="G1693" s="21"/>
    </row>
    <row r="1694" spans="1:7">
      <c r="A1694" s="18" t="s">
        <v>215</v>
      </c>
      <c r="B1694" s="18" t="s">
        <v>5024</v>
      </c>
      <c r="C1694" s="19" t="s">
        <v>5025</v>
      </c>
      <c r="D1694" s="18" t="s">
        <v>5026</v>
      </c>
      <c r="F1694" s="21"/>
      <c r="G1694" s="21"/>
    </row>
    <row r="1695" spans="1:7">
      <c r="A1695" s="18" t="s">
        <v>215</v>
      </c>
      <c r="B1695" s="18" t="s">
        <v>5027</v>
      </c>
      <c r="C1695" s="19" t="s">
        <v>5028</v>
      </c>
      <c r="D1695" s="18" t="s">
        <v>5029</v>
      </c>
      <c r="F1695" s="21"/>
      <c r="G1695" s="21"/>
    </row>
    <row r="1696" spans="1:7">
      <c r="A1696" s="18" t="s">
        <v>215</v>
      </c>
      <c r="B1696" s="18" t="s">
        <v>5030</v>
      </c>
      <c r="C1696" s="19" t="s">
        <v>5031</v>
      </c>
      <c r="D1696" s="18" t="s">
        <v>5032</v>
      </c>
      <c r="F1696" s="21"/>
      <c r="G1696" s="21"/>
    </row>
    <row r="1697" spans="1:7">
      <c r="A1697" s="18" t="s">
        <v>215</v>
      </c>
      <c r="B1697" s="18" t="s">
        <v>5033</v>
      </c>
      <c r="C1697" s="19" t="s">
        <v>5034</v>
      </c>
      <c r="D1697" s="18" t="s">
        <v>5035</v>
      </c>
      <c r="F1697" s="21"/>
      <c r="G1697" s="21"/>
    </row>
    <row r="1698" spans="1:7">
      <c r="A1698" s="18" t="s">
        <v>215</v>
      </c>
      <c r="B1698" s="18" t="s">
        <v>5036</v>
      </c>
      <c r="C1698" s="19" t="s">
        <v>5037</v>
      </c>
      <c r="D1698" s="18" t="s">
        <v>5038</v>
      </c>
      <c r="F1698" s="21"/>
      <c r="G1698" s="21"/>
    </row>
    <row r="1699" spans="1:7">
      <c r="A1699" s="18" t="s">
        <v>215</v>
      </c>
      <c r="B1699" s="18" t="s">
        <v>5039</v>
      </c>
      <c r="C1699" s="19" t="s">
        <v>5040</v>
      </c>
      <c r="D1699" s="18" t="s">
        <v>5041</v>
      </c>
      <c r="F1699" s="21"/>
      <c r="G1699" s="21"/>
    </row>
    <row r="1700" spans="1:7">
      <c r="A1700" s="18" t="s">
        <v>215</v>
      </c>
      <c r="B1700" s="18" t="s">
        <v>5039</v>
      </c>
      <c r="C1700" s="19" t="s">
        <v>5042</v>
      </c>
      <c r="D1700" s="18" t="s">
        <v>5041</v>
      </c>
      <c r="F1700" s="21"/>
      <c r="G1700" s="21"/>
    </row>
    <row r="1701" spans="1:7">
      <c r="A1701" s="18" t="s">
        <v>215</v>
      </c>
      <c r="B1701" s="18" t="s">
        <v>5043</v>
      </c>
      <c r="C1701" s="19" t="s">
        <v>5044</v>
      </c>
      <c r="D1701" s="18" t="s">
        <v>5045</v>
      </c>
      <c r="F1701" s="21"/>
      <c r="G1701" s="21"/>
    </row>
    <row r="1702" spans="1:7">
      <c r="A1702" s="18" t="s">
        <v>148</v>
      </c>
      <c r="B1702" s="18" t="s">
        <v>5046</v>
      </c>
      <c r="C1702" s="19" t="s">
        <v>5047</v>
      </c>
      <c r="D1702" s="18" t="s">
        <v>5048</v>
      </c>
      <c r="F1702" s="21"/>
      <c r="G1702" s="21"/>
    </row>
    <row r="1703" spans="1:7">
      <c r="A1703" s="18" t="s">
        <v>148</v>
      </c>
      <c r="B1703" s="18" t="s">
        <v>5049</v>
      </c>
      <c r="C1703" s="19" t="s">
        <v>5050</v>
      </c>
      <c r="D1703" s="18" t="s">
        <v>5051</v>
      </c>
      <c r="F1703" s="21"/>
      <c r="G1703" s="21"/>
    </row>
    <row r="1704" spans="1:7">
      <c r="A1704" s="18" t="s">
        <v>148</v>
      </c>
      <c r="B1704" s="18" t="s">
        <v>5052</v>
      </c>
      <c r="C1704" s="19" t="s">
        <v>5053</v>
      </c>
      <c r="D1704" s="18" t="s">
        <v>5054</v>
      </c>
      <c r="F1704" s="21"/>
      <c r="G1704" s="21"/>
    </row>
    <row r="1705" spans="1:7">
      <c r="A1705" s="18" t="s">
        <v>148</v>
      </c>
      <c r="B1705" s="18" t="s">
        <v>5055</v>
      </c>
      <c r="C1705" s="19" t="s">
        <v>5056</v>
      </c>
      <c r="D1705" s="18" t="s">
        <v>5057</v>
      </c>
      <c r="F1705" s="21"/>
      <c r="G1705" s="21"/>
    </row>
    <row r="1706" spans="1:7">
      <c r="A1706" s="18" t="s">
        <v>148</v>
      </c>
      <c r="B1706" s="18" t="s">
        <v>5058</v>
      </c>
      <c r="C1706" s="19" t="s">
        <v>5059</v>
      </c>
      <c r="D1706" s="18" t="s">
        <v>5060</v>
      </c>
      <c r="F1706" s="21"/>
      <c r="G1706" s="21"/>
    </row>
    <row r="1707" spans="1:7">
      <c r="A1707" s="18" t="s">
        <v>518</v>
      </c>
      <c r="B1707" s="18" t="s">
        <v>1396</v>
      </c>
      <c r="C1707" s="19" t="s">
        <v>5061</v>
      </c>
      <c r="D1707" s="18" t="s">
        <v>5062</v>
      </c>
      <c r="F1707" s="21"/>
      <c r="G1707" s="21"/>
    </row>
    <row r="1708" spans="1:7">
      <c r="A1708" s="18" t="s">
        <v>215</v>
      </c>
      <c r="B1708" s="18" t="s">
        <v>5063</v>
      </c>
      <c r="C1708" s="19" t="s">
        <v>5064</v>
      </c>
      <c r="D1708" s="18" t="s">
        <v>5065</v>
      </c>
      <c r="F1708" s="21"/>
      <c r="G1708" s="21"/>
    </row>
    <row r="1709" spans="1:7">
      <c r="A1709" s="18" t="s">
        <v>148</v>
      </c>
      <c r="B1709" s="18" t="s">
        <v>5066</v>
      </c>
      <c r="C1709" s="19" t="s">
        <v>5067</v>
      </c>
      <c r="D1709" s="18" t="s">
        <v>5068</v>
      </c>
      <c r="F1709" s="21"/>
      <c r="G1709" s="21"/>
    </row>
    <row r="1710" spans="1:7">
      <c r="A1710" s="18" t="s">
        <v>148</v>
      </c>
      <c r="B1710" s="18" t="s">
        <v>5069</v>
      </c>
      <c r="C1710" s="19" t="s">
        <v>5070</v>
      </c>
      <c r="D1710" s="18" t="s">
        <v>5071</v>
      </c>
      <c r="F1710" s="21"/>
      <c r="G1710" s="21"/>
    </row>
    <row r="1711" spans="1:7">
      <c r="A1711" s="18" t="s">
        <v>148</v>
      </c>
      <c r="B1711" s="18" t="s">
        <v>5072</v>
      </c>
      <c r="C1711" s="19" t="s">
        <v>5073</v>
      </c>
      <c r="D1711" s="18" t="s">
        <v>5074</v>
      </c>
      <c r="F1711" s="21"/>
      <c r="G1711" s="21"/>
    </row>
    <row r="1712" spans="1:7">
      <c r="A1712" s="18" t="s">
        <v>148</v>
      </c>
      <c r="B1712" s="18" t="s">
        <v>5075</v>
      </c>
      <c r="C1712" s="19" t="s">
        <v>5076</v>
      </c>
      <c r="D1712" s="18" t="s">
        <v>5077</v>
      </c>
      <c r="F1712" s="21"/>
      <c r="G1712" s="21"/>
    </row>
    <row r="1713" spans="1:7">
      <c r="A1713" s="18" t="s">
        <v>523</v>
      </c>
      <c r="B1713" s="18" t="s">
        <v>5078</v>
      </c>
      <c r="C1713" s="19" t="s">
        <v>5079</v>
      </c>
      <c r="D1713" s="18" t="s">
        <v>5080</v>
      </c>
      <c r="F1713" s="21"/>
      <c r="G1713" s="21"/>
    </row>
    <row r="1714" spans="1:7">
      <c r="A1714" s="18" t="s">
        <v>523</v>
      </c>
      <c r="B1714" s="18" t="s">
        <v>5081</v>
      </c>
      <c r="C1714" s="19" t="s">
        <v>5082</v>
      </c>
      <c r="D1714" s="18" t="s">
        <v>5083</v>
      </c>
      <c r="F1714" s="21"/>
      <c r="G1714" s="21"/>
    </row>
    <row r="1715" spans="1:7">
      <c r="A1715" s="18" t="s">
        <v>1266</v>
      </c>
      <c r="B1715" s="18" t="s">
        <v>5084</v>
      </c>
      <c r="C1715" s="19" t="s">
        <v>5085</v>
      </c>
      <c r="D1715" s="18" t="s">
        <v>5086</v>
      </c>
      <c r="F1715" s="21"/>
      <c r="G1715" s="21"/>
    </row>
    <row r="1716" spans="1:7">
      <c r="A1716" s="18" t="s">
        <v>1266</v>
      </c>
      <c r="B1716" s="18" t="s">
        <v>5087</v>
      </c>
      <c r="C1716" s="19" t="s">
        <v>5088</v>
      </c>
      <c r="D1716" s="18" t="s">
        <v>5089</v>
      </c>
      <c r="F1716" s="21"/>
      <c r="G1716" s="21"/>
    </row>
    <row r="1717" spans="1:7">
      <c r="A1717" s="18" t="s">
        <v>1266</v>
      </c>
      <c r="B1717" s="18" t="s">
        <v>5090</v>
      </c>
      <c r="C1717" s="19" t="s">
        <v>5091</v>
      </c>
      <c r="D1717" s="18" t="s">
        <v>5092</v>
      </c>
      <c r="F1717" s="21"/>
      <c r="G1717" s="21"/>
    </row>
    <row r="1718" spans="1:7">
      <c r="A1718" s="18" t="s">
        <v>1266</v>
      </c>
      <c r="B1718" s="18" t="s">
        <v>5093</v>
      </c>
      <c r="C1718" s="19" t="s">
        <v>5094</v>
      </c>
      <c r="D1718" s="18" t="s">
        <v>5095</v>
      </c>
      <c r="F1718" s="21"/>
      <c r="G1718" s="21"/>
    </row>
    <row r="1719" spans="1:7">
      <c r="A1719" s="18" t="s">
        <v>1266</v>
      </c>
      <c r="B1719" s="18" t="s">
        <v>5096</v>
      </c>
      <c r="C1719" s="19" t="s">
        <v>5097</v>
      </c>
      <c r="D1719" s="18" t="s">
        <v>5098</v>
      </c>
      <c r="F1719" s="21"/>
      <c r="G1719" s="21"/>
    </row>
    <row r="1720" spans="1:7">
      <c r="A1720" s="18" t="s">
        <v>1266</v>
      </c>
      <c r="B1720" s="18" t="s">
        <v>5099</v>
      </c>
      <c r="C1720" s="19" t="s">
        <v>5100</v>
      </c>
      <c r="D1720" s="18" t="s">
        <v>5101</v>
      </c>
      <c r="F1720" s="21"/>
      <c r="G1720" s="21"/>
    </row>
    <row r="1721" spans="1:7">
      <c r="A1721" s="18" t="s">
        <v>1266</v>
      </c>
      <c r="B1721" s="18" t="s">
        <v>5102</v>
      </c>
      <c r="C1721" s="19" t="s">
        <v>5103</v>
      </c>
      <c r="D1721" s="18" t="s">
        <v>5104</v>
      </c>
      <c r="F1721" s="21"/>
      <c r="G1721" s="21"/>
    </row>
    <row r="1722" spans="1:7">
      <c r="A1722" s="18" t="s">
        <v>1266</v>
      </c>
      <c r="B1722" s="18" t="s">
        <v>5105</v>
      </c>
      <c r="C1722" s="19" t="s">
        <v>5106</v>
      </c>
      <c r="D1722" s="18" t="s">
        <v>5107</v>
      </c>
      <c r="F1722" s="21"/>
      <c r="G1722" s="21"/>
    </row>
    <row r="1723" spans="1:7">
      <c r="A1723" s="18" t="s">
        <v>1266</v>
      </c>
      <c r="B1723" s="18" t="s">
        <v>5108</v>
      </c>
      <c r="C1723" s="19" t="s">
        <v>5109</v>
      </c>
      <c r="D1723" s="18" t="s">
        <v>5110</v>
      </c>
      <c r="F1723" s="21"/>
      <c r="G1723" s="21"/>
    </row>
    <row r="1724" spans="1:7">
      <c r="A1724" s="18" t="s">
        <v>1276</v>
      </c>
      <c r="B1724" s="18" t="s">
        <v>5111</v>
      </c>
      <c r="C1724" s="19" t="s">
        <v>5112</v>
      </c>
      <c r="D1724" s="18" t="s">
        <v>5113</v>
      </c>
      <c r="F1724" s="21"/>
      <c r="G1724" s="21"/>
    </row>
    <row r="1725" spans="1:7">
      <c r="A1725" s="18" t="s">
        <v>1266</v>
      </c>
      <c r="B1725" s="18" t="s">
        <v>5114</v>
      </c>
      <c r="C1725" s="19" t="s">
        <v>5115</v>
      </c>
      <c r="D1725" s="18" t="s">
        <v>5116</v>
      </c>
      <c r="F1725" s="21"/>
      <c r="G1725" s="21"/>
    </row>
    <row r="1726" spans="1:7">
      <c r="A1726" s="18" t="s">
        <v>1266</v>
      </c>
      <c r="B1726" s="18" t="s">
        <v>5117</v>
      </c>
      <c r="C1726" s="19" t="s">
        <v>5118</v>
      </c>
      <c r="D1726" s="18" t="s">
        <v>5119</v>
      </c>
      <c r="F1726" s="21"/>
      <c r="G1726" s="21"/>
    </row>
    <row r="1727" spans="1:7">
      <c r="A1727" s="18" t="s">
        <v>523</v>
      </c>
      <c r="B1727" s="18" t="s">
        <v>5120</v>
      </c>
      <c r="C1727" s="19" t="s">
        <v>5121</v>
      </c>
      <c r="D1727" s="18" t="s">
        <v>5122</v>
      </c>
      <c r="F1727" s="21"/>
      <c r="G1727" s="21"/>
    </row>
    <row r="1728" spans="1:7">
      <c r="A1728" s="18" t="s">
        <v>523</v>
      </c>
      <c r="B1728" s="18" t="s">
        <v>5123</v>
      </c>
      <c r="C1728" s="19" t="s">
        <v>5124</v>
      </c>
      <c r="D1728" s="18" t="s">
        <v>5125</v>
      </c>
      <c r="F1728" s="21"/>
      <c r="G1728" s="21"/>
    </row>
    <row r="1729" spans="1:7">
      <c r="A1729" s="18" t="s">
        <v>518</v>
      </c>
      <c r="B1729" s="18" t="s">
        <v>5126</v>
      </c>
      <c r="C1729" s="19" t="s">
        <v>5127</v>
      </c>
      <c r="D1729" s="18" t="s">
        <v>5128</v>
      </c>
      <c r="F1729" s="21"/>
      <c r="G1729" s="21"/>
    </row>
    <row r="1730" spans="1:7">
      <c r="A1730" s="18" t="s">
        <v>148</v>
      </c>
      <c r="B1730" s="18" t="s">
        <v>5129</v>
      </c>
      <c r="C1730" s="19" t="s">
        <v>5130</v>
      </c>
      <c r="D1730" s="18" t="s">
        <v>5131</v>
      </c>
      <c r="F1730" s="21"/>
      <c r="G1730" s="21"/>
    </row>
    <row r="1731" spans="1:7">
      <c r="A1731" s="18" t="s">
        <v>148</v>
      </c>
      <c r="B1731" s="18" t="s">
        <v>5132</v>
      </c>
      <c r="C1731" s="19" t="s">
        <v>5133</v>
      </c>
      <c r="D1731" s="18" t="s">
        <v>5134</v>
      </c>
      <c r="F1731" s="21"/>
      <c r="G1731" s="21"/>
    </row>
    <row r="1732" spans="1:7">
      <c r="A1732" s="18" t="s">
        <v>148</v>
      </c>
      <c r="B1732" s="18" t="s">
        <v>5135</v>
      </c>
      <c r="C1732" s="19" t="s">
        <v>5136</v>
      </c>
      <c r="D1732" s="18" t="s">
        <v>5137</v>
      </c>
      <c r="F1732" s="21"/>
      <c r="G1732" s="21"/>
    </row>
    <row r="1733" spans="1:7">
      <c r="A1733" s="18" t="s">
        <v>518</v>
      </c>
      <c r="B1733" s="18" t="s">
        <v>5138</v>
      </c>
      <c r="C1733" s="19" t="s">
        <v>5139</v>
      </c>
      <c r="D1733" s="18" t="s">
        <v>5140</v>
      </c>
      <c r="F1733" s="21"/>
      <c r="G1733" s="21"/>
    </row>
    <row r="1734" spans="1:7">
      <c r="A1734" s="18" t="s">
        <v>518</v>
      </c>
      <c r="B1734" s="18" t="s">
        <v>2141</v>
      </c>
      <c r="C1734" s="19" t="s">
        <v>5141</v>
      </c>
      <c r="D1734" s="18" t="s">
        <v>5142</v>
      </c>
      <c r="F1734" s="21"/>
      <c r="G1734" s="21"/>
    </row>
    <row r="1735" spans="1:7">
      <c r="A1735" s="18" t="s">
        <v>1276</v>
      </c>
      <c r="B1735" s="18" t="s">
        <v>5143</v>
      </c>
      <c r="C1735" s="19" t="s">
        <v>5144</v>
      </c>
      <c r="D1735" s="18" t="s">
        <v>5145</v>
      </c>
      <c r="F1735" s="21"/>
      <c r="G1735" s="21"/>
    </row>
    <row r="1736" spans="1:7">
      <c r="A1736" s="18" t="s">
        <v>518</v>
      </c>
      <c r="B1736" s="18" t="s">
        <v>5146</v>
      </c>
      <c r="C1736" s="19" t="s">
        <v>5147</v>
      </c>
      <c r="D1736" s="18" t="s">
        <v>5148</v>
      </c>
      <c r="F1736" s="21"/>
      <c r="G1736" s="21"/>
    </row>
    <row r="1737" spans="1:7">
      <c r="A1737" s="18" t="s">
        <v>518</v>
      </c>
      <c r="B1737" s="18" t="s">
        <v>594</v>
      </c>
      <c r="C1737" s="19" t="s">
        <v>5149</v>
      </c>
      <c r="D1737" s="18" t="s">
        <v>695</v>
      </c>
      <c r="F1737" s="21"/>
      <c r="G1737" s="21"/>
    </row>
    <row r="1738" spans="1:7">
      <c r="A1738" s="18" t="s">
        <v>518</v>
      </c>
      <c r="B1738" s="18" t="s">
        <v>5150</v>
      </c>
      <c r="C1738" s="19" t="s">
        <v>5151</v>
      </c>
      <c r="D1738" s="18" t="s">
        <v>1360</v>
      </c>
      <c r="F1738" s="21"/>
      <c r="G1738" s="21"/>
    </row>
    <row r="1739" spans="1:7">
      <c r="A1739" s="18" t="s">
        <v>518</v>
      </c>
      <c r="B1739" s="18" t="s">
        <v>262</v>
      </c>
      <c r="C1739" s="19" t="s">
        <v>722</v>
      </c>
      <c r="D1739" s="18" t="s">
        <v>723</v>
      </c>
      <c r="F1739" s="21"/>
      <c r="G1739" s="21"/>
    </row>
    <row r="1740" spans="1:7">
      <c r="A1740" s="18" t="s">
        <v>518</v>
      </c>
      <c r="B1740" s="18" t="s">
        <v>5152</v>
      </c>
      <c r="C1740" s="19" t="s">
        <v>5153</v>
      </c>
      <c r="D1740" s="18" t="s">
        <v>5154</v>
      </c>
      <c r="F1740" s="21"/>
      <c r="G1740" s="21"/>
    </row>
    <row r="1741" spans="1:7">
      <c r="A1741" s="18" t="s">
        <v>518</v>
      </c>
      <c r="B1741" s="18" t="s">
        <v>5155</v>
      </c>
      <c r="C1741" s="19" t="s">
        <v>5156</v>
      </c>
      <c r="D1741" s="18" t="s">
        <v>5157</v>
      </c>
      <c r="F1741" s="21"/>
      <c r="G1741" s="21"/>
    </row>
    <row r="1742" spans="1:7">
      <c r="A1742" s="18" t="s">
        <v>518</v>
      </c>
      <c r="B1742" s="18" t="s">
        <v>5158</v>
      </c>
      <c r="C1742" s="19" t="s">
        <v>5159</v>
      </c>
      <c r="D1742" s="18" t="s">
        <v>5160</v>
      </c>
      <c r="F1742" s="21"/>
      <c r="G1742" s="21"/>
    </row>
    <row r="1743" spans="1:7">
      <c r="A1743" s="18" t="s">
        <v>518</v>
      </c>
      <c r="B1743" s="18" t="s">
        <v>1407</v>
      </c>
      <c r="C1743" s="19" t="s">
        <v>5161</v>
      </c>
      <c r="D1743" s="18" t="s">
        <v>1409</v>
      </c>
      <c r="F1743" s="21"/>
      <c r="G1743" s="21"/>
    </row>
    <row r="1744" spans="1:7">
      <c r="A1744" s="18" t="s">
        <v>518</v>
      </c>
      <c r="B1744" s="18" t="s">
        <v>5162</v>
      </c>
      <c r="C1744" s="19" t="s">
        <v>5163</v>
      </c>
      <c r="D1744" s="18" t="s">
        <v>5164</v>
      </c>
      <c r="F1744" s="21"/>
      <c r="G1744" s="21"/>
    </row>
    <row r="1745" spans="1:7">
      <c r="A1745" s="18" t="s">
        <v>211</v>
      </c>
      <c r="B1745" s="18" t="s">
        <v>5165</v>
      </c>
      <c r="C1745" s="19" t="s">
        <v>5166</v>
      </c>
      <c r="D1745" s="18" t="s">
        <v>5167</v>
      </c>
      <c r="F1745" s="21"/>
      <c r="G1745" s="21"/>
    </row>
    <row r="1746" spans="1:7">
      <c r="A1746" s="18" t="s">
        <v>215</v>
      </c>
      <c r="B1746" s="18" t="s">
        <v>3887</v>
      </c>
      <c r="C1746" s="19" t="s">
        <v>5168</v>
      </c>
      <c r="D1746" s="18" t="s">
        <v>3889</v>
      </c>
      <c r="F1746" s="21"/>
      <c r="G1746" s="21"/>
    </row>
    <row r="1747" spans="1:7">
      <c r="A1747" s="18" t="s">
        <v>215</v>
      </c>
      <c r="B1747" s="18" t="s">
        <v>3884</v>
      </c>
      <c r="C1747" s="19" t="s">
        <v>5169</v>
      </c>
      <c r="D1747" s="18" t="s">
        <v>3886</v>
      </c>
      <c r="F1747" s="21"/>
      <c r="G1747" s="21"/>
    </row>
    <row r="1748" spans="1:7">
      <c r="A1748" s="18" t="s">
        <v>215</v>
      </c>
      <c r="B1748" s="18" t="s">
        <v>3801</v>
      </c>
      <c r="C1748" s="19" t="s">
        <v>5170</v>
      </c>
      <c r="D1748" s="18" t="s">
        <v>3801</v>
      </c>
      <c r="F1748" s="21"/>
      <c r="G1748" s="21"/>
    </row>
    <row r="1749" spans="1:7">
      <c r="A1749" s="18" t="s">
        <v>215</v>
      </c>
      <c r="B1749" s="18" t="s">
        <v>5171</v>
      </c>
      <c r="C1749" s="19" t="s">
        <v>5172</v>
      </c>
      <c r="D1749" s="18" t="s">
        <v>5173</v>
      </c>
      <c r="F1749" s="21"/>
      <c r="G1749" s="21"/>
    </row>
    <row r="1750" spans="1:7">
      <c r="A1750" s="18" t="s">
        <v>518</v>
      </c>
      <c r="B1750" s="18" t="s">
        <v>5174</v>
      </c>
      <c r="C1750" s="19" t="s">
        <v>5175</v>
      </c>
      <c r="D1750" s="18" t="s">
        <v>5176</v>
      </c>
      <c r="F1750" s="21"/>
      <c r="G1750" s="21"/>
    </row>
    <row r="1751" spans="1:7">
      <c r="A1751" s="18" t="s">
        <v>148</v>
      </c>
      <c r="B1751" s="18" t="s">
        <v>2733</v>
      </c>
      <c r="C1751" s="19" t="s">
        <v>5177</v>
      </c>
      <c r="D1751" s="18" t="s">
        <v>2733</v>
      </c>
      <c r="F1751" s="21"/>
      <c r="G1751" s="21"/>
    </row>
    <row r="1752" spans="1:7">
      <c r="A1752" s="18" t="s">
        <v>148</v>
      </c>
      <c r="B1752" s="18" t="s">
        <v>2735</v>
      </c>
      <c r="C1752" s="19" t="s">
        <v>5178</v>
      </c>
      <c r="D1752" s="18" t="s">
        <v>2737</v>
      </c>
      <c r="F1752" s="21"/>
      <c r="G1752" s="21"/>
    </row>
    <row r="1753" spans="1:7">
      <c r="A1753" s="18" t="s">
        <v>2503</v>
      </c>
      <c r="B1753" s="18" t="s">
        <v>5179</v>
      </c>
      <c r="C1753" s="19" t="s">
        <v>5180</v>
      </c>
      <c r="D1753" s="18" t="s">
        <v>5179</v>
      </c>
      <c r="F1753" s="21"/>
      <c r="G1753" s="21"/>
    </row>
    <row r="1754" spans="1:7">
      <c r="A1754" s="18" t="s">
        <v>1266</v>
      </c>
      <c r="B1754" s="18" t="s">
        <v>5181</v>
      </c>
      <c r="C1754" s="19" t="s">
        <v>5182</v>
      </c>
      <c r="D1754" s="18" t="s">
        <v>5181</v>
      </c>
      <c r="F1754" s="21"/>
      <c r="G1754" s="21"/>
    </row>
    <row r="1755" spans="1:7">
      <c r="A1755" s="18" t="s">
        <v>1266</v>
      </c>
      <c r="B1755" s="18" t="s">
        <v>4539</v>
      </c>
      <c r="C1755" s="19" t="s">
        <v>5183</v>
      </c>
      <c r="D1755" s="18" t="s">
        <v>4541</v>
      </c>
      <c r="F1755" s="21"/>
      <c r="G1755" s="21"/>
    </row>
    <row r="1756" spans="1:7">
      <c r="A1756" s="18" t="s">
        <v>1266</v>
      </c>
      <c r="B1756" s="18" t="s">
        <v>5184</v>
      </c>
      <c r="C1756" s="19" t="s">
        <v>5185</v>
      </c>
      <c r="D1756" s="18" t="s">
        <v>5184</v>
      </c>
      <c r="F1756" s="21"/>
      <c r="G1756" s="21"/>
    </row>
    <row r="1757" spans="1:7">
      <c r="A1757" s="18" t="s">
        <v>1266</v>
      </c>
      <c r="B1757" s="18" t="s">
        <v>5186</v>
      </c>
      <c r="C1757" s="19" t="s">
        <v>5187</v>
      </c>
      <c r="D1757" s="18" t="s">
        <v>5186</v>
      </c>
      <c r="F1757" s="21"/>
      <c r="G1757" s="21"/>
    </row>
    <row r="1758" spans="1:7">
      <c r="A1758" s="18" t="s">
        <v>2503</v>
      </c>
      <c r="B1758" s="18" t="s">
        <v>5188</v>
      </c>
      <c r="C1758" s="19" t="s">
        <v>5189</v>
      </c>
      <c r="D1758" s="18" t="s">
        <v>3910</v>
      </c>
      <c r="F1758" s="21"/>
      <c r="G1758" s="21"/>
    </row>
    <row r="1759" spans="1:7">
      <c r="A1759" s="18" t="s">
        <v>215</v>
      </c>
      <c r="B1759" s="18" t="s">
        <v>5190</v>
      </c>
      <c r="C1759" s="19" t="s">
        <v>5191</v>
      </c>
      <c r="D1759" s="18" t="s">
        <v>5190</v>
      </c>
      <c r="F1759" s="21"/>
      <c r="G1759" s="21"/>
    </row>
    <row r="1760" spans="1:7">
      <c r="A1760" s="18" t="s">
        <v>2503</v>
      </c>
      <c r="B1760" s="18" t="s">
        <v>5192</v>
      </c>
      <c r="C1760" s="19" t="s">
        <v>5193</v>
      </c>
      <c r="D1760" s="18" t="s">
        <v>5192</v>
      </c>
      <c r="F1760" s="21"/>
      <c r="G1760" s="21"/>
    </row>
    <row r="1761" spans="1:7">
      <c r="A1761" s="18" t="s">
        <v>148</v>
      </c>
      <c r="B1761" s="18" t="s">
        <v>5194</v>
      </c>
      <c r="C1761" s="19" t="s">
        <v>5195</v>
      </c>
      <c r="D1761" s="18" t="s">
        <v>5196</v>
      </c>
      <c r="F1761" s="21"/>
      <c r="G1761" s="21"/>
    </row>
    <row r="1762" spans="1:7">
      <c r="A1762" s="18" t="s">
        <v>215</v>
      </c>
      <c r="B1762" s="18" t="s">
        <v>5197</v>
      </c>
      <c r="C1762" s="19" t="s">
        <v>5198</v>
      </c>
      <c r="D1762" s="18" t="s">
        <v>5197</v>
      </c>
      <c r="F1762" s="21"/>
      <c r="G1762" s="21"/>
    </row>
    <row r="1763" spans="1:7">
      <c r="A1763" s="18" t="s">
        <v>1266</v>
      </c>
      <c r="B1763" s="18" t="s">
        <v>5199</v>
      </c>
      <c r="C1763" s="19" t="s">
        <v>5200</v>
      </c>
      <c r="D1763" s="18" t="s">
        <v>5199</v>
      </c>
      <c r="F1763" s="21"/>
      <c r="G1763" s="21"/>
    </row>
    <row r="1764" spans="1:7">
      <c r="A1764" s="18" t="s">
        <v>523</v>
      </c>
      <c r="B1764" s="18" t="s">
        <v>5201</v>
      </c>
      <c r="C1764" s="19" t="s">
        <v>5202</v>
      </c>
      <c r="D1764" s="18" t="s">
        <v>5201</v>
      </c>
      <c r="F1764" s="21"/>
      <c r="G1764" s="21"/>
    </row>
    <row r="1765" spans="1:7">
      <c r="A1765" s="18" t="s">
        <v>210</v>
      </c>
      <c r="B1765" s="18" t="s">
        <v>5203</v>
      </c>
      <c r="C1765" s="19" t="s">
        <v>5204</v>
      </c>
      <c r="D1765" s="18" t="s">
        <v>5205</v>
      </c>
      <c r="F1765" s="21"/>
      <c r="G1765" s="21"/>
    </row>
    <row r="1766" spans="1:7">
      <c r="A1766" s="18" t="s">
        <v>215</v>
      </c>
      <c r="B1766" s="18" t="s">
        <v>5206</v>
      </c>
      <c r="C1766" s="19" t="s">
        <v>5207</v>
      </c>
      <c r="D1766" s="18" t="s">
        <v>5206</v>
      </c>
      <c r="F1766" s="21"/>
      <c r="G1766" s="21"/>
    </row>
    <row r="1767" spans="1:7">
      <c r="A1767" s="18" t="s">
        <v>1266</v>
      </c>
      <c r="B1767" s="18" t="s">
        <v>5208</v>
      </c>
      <c r="C1767" s="19" t="s">
        <v>5209</v>
      </c>
      <c r="D1767" s="18" t="s">
        <v>5208</v>
      </c>
      <c r="F1767" s="21"/>
      <c r="G1767" s="21"/>
    </row>
    <row r="1768" spans="1:7">
      <c r="A1768" s="18" t="s">
        <v>2503</v>
      </c>
      <c r="B1768" s="18" t="s">
        <v>5210</v>
      </c>
      <c r="C1768" s="19" t="s">
        <v>5211</v>
      </c>
      <c r="D1768" s="18" t="s">
        <v>5210</v>
      </c>
      <c r="F1768" s="21"/>
      <c r="G1768" s="21"/>
    </row>
    <row r="1769" spans="1:7">
      <c r="A1769" s="18" t="s">
        <v>1276</v>
      </c>
      <c r="B1769" s="18" t="s">
        <v>5212</v>
      </c>
      <c r="C1769" s="19" t="s">
        <v>5213</v>
      </c>
      <c r="D1769" s="18" t="s">
        <v>5212</v>
      </c>
      <c r="F1769" s="21"/>
      <c r="G1769" s="21"/>
    </row>
    <row r="1770" spans="1:7">
      <c r="A1770" s="18" t="s">
        <v>148</v>
      </c>
      <c r="B1770" s="18" t="s">
        <v>5214</v>
      </c>
      <c r="C1770" s="19" t="s">
        <v>5215</v>
      </c>
      <c r="D1770" s="18" t="s">
        <v>5214</v>
      </c>
      <c r="F1770" s="21"/>
      <c r="G1770" s="21"/>
    </row>
    <row r="1771" spans="1:7">
      <c r="A1771" s="18" t="s">
        <v>523</v>
      </c>
      <c r="B1771" s="18" t="s">
        <v>5216</v>
      </c>
      <c r="C1771" s="19" t="s">
        <v>5217</v>
      </c>
      <c r="D1771" s="18" t="s">
        <v>5218</v>
      </c>
      <c r="F1771" s="21"/>
      <c r="G1771" s="21"/>
    </row>
    <row r="1772" spans="1:7">
      <c r="A1772" s="18" t="s">
        <v>1266</v>
      </c>
      <c r="B1772" s="18" t="s">
        <v>5219</v>
      </c>
      <c r="C1772" s="19" t="s">
        <v>5220</v>
      </c>
      <c r="D1772" s="18" t="s">
        <v>5219</v>
      </c>
      <c r="F1772" s="21"/>
      <c r="G1772" s="21"/>
    </row>
    <row r="1773" spans="1:7">
      <c r="A1773" s="18" t="s">
        <v>215</v>
      </c>
      <c r="B1773" s="18" t="s">
        <v>5221</v>
      </c>
      <c r="C1773" s="19" t="s">
        <v>5222</v>
      </c>
      <c r="D1773" s="18" t="s">
        <v>3800</v>
      </c>
      <c r="F1773" s="21"/>
      <c r="G1773" s="21"/>
    </row>
    <row r="1774" spans="1:7">
      <c r="A1774" s="18" t="s">
        <v>518</v>
      </c>
      <c r="B1774" s="18" t="s">
        <v>3822</v>
      </c>
      <c r="C1774" s="19" t="s">
        <v>5223</v>
      </c>
      <c r="D1774" s="18" t="s">
        <v>3822</v>
      </c>
      <c r="F1774" s="21"/>
      <c r="G1774" s="21"/>
    </row>
    <row r="1775" spans="1:7">
      <c r="A1775" s="18" t="s">
        <v>1266</v>
      </c>
      <c r="B1775" s="18" t="s">
        <v>5224</v>
      </c>
      <c r="C1775" s="19" t="s">
        <v>5225</v>
      </c>
      <c r="D1775" s="18" t="s">
        <v>5224</v>
      </c>
      <c r="F1775" s="21"/>
      <c r="G1775" s="21"/>
    </row>
    <row r="1776" spans="1:7">
      <c r="A1776" s="18" t="s">
        <v>1266</v>
      </c>
      <c r="B1776" s="18" t="s">
        <v>5226</v>
      </c>
      <c r="C1776" s="19" t="s">
        <v>5227</v>
      </c>
      <c r="D1776" s="18" t="s">
        <v>5226</v>
      </c>
      <c r="F1776" s="21"/>
      <c r="G1776" s="21"/>
    </row>
    <row r="1777" spans="1:7">
      <c r="A1777" s="18" t="s">
        <v>523</v>
      </c>
      <c r="B1777" s="18" t="s">
        <v>5228</v>
      </c>
      <c r="C1777" s="19" t="s">
        <v>5229</v>
      </c>
      <c r="D1777" s="18" t="s">
        <v>5228</v>
      </c>
      <c r="F1777" s="21"/>
      <c r="G1777" s="21"/>
    </row>
    <row r="1778" spans="1:7">
      <c r="A1778" s="18" t="s">
        <v>523</v>
      </c>
      <c r="B1778" s="18" t="s">
        <v>5230</v>
      </c>
      <c r="C1778" s="19" t="s">
        <v>5231</v>
      </c>
      <c r="D1778" s="18" t="s">
        <v>5230</v>
      </c>
      <c r="F1778" s="21"/>
      <c r="G1778" s="21"/>
    </row>
    <row r="1779" spans="1:7">
      <c r="A1779" s="18" t="s">
        <v>518</v>
      </c>
      <c r="B1779" s="18" t="s">
        <v>5232</v>
      </c>
      <c r="C1779" s="19" t="s">
        <v>5233</v>
      </c>
      <c r="D1779" s="18" t="s">
        <v>5234</v>
      </c>
      <c r="F1779" s="21"/>
      <c r="G1779" s="21"/>
    </row>
    <row r="1780" spans="1:7">
      <c r="A1780" s="18" t="s">
        <v>148</v>
      </c>
      <c r="B1780" s="18" t="s">
        <v>5235</v>
      </c>
      <c r="C1780" s="19" t="s">
        <v>5236</v>
      </c>
      <c r="D1780" s="18" t="s">
        <v>5235</v>
      </c>
      <c r="F1780" s="21"/>
      <c r="G1780" s="21"/>
    </row>
    <row r="1781" spans="1:7">
      <c r="A1781" s="18" t="s">
        <v>148</v>
      </c>
      <c r="B1781" s="18" t="s">
        <v>5237</v>
      </c>
      <c r="C1781" s="19" t="s">
        <v>5238</v>
      </c>
      <c r="D1781" s="18" t="s">
        <v>5237</v>
      </c>
      <c r="F1781" s="21"/>
      <c r="G1781" s="21"/>
    </row>
    <row r="1782" spans="1:7">
      <c r="A1782" s="18" t="s">
        <v>148</v>
      </c>
      <c r="B1782" s="18" t="s">
        <v>5239</v>
      </c>
      <c r="C1782" s="19" t="s">
        <v>5240</v>
      </c>
      <c r="D1782" s="18" t="s">
        <v>5239</v>
      </c>
      <c r="F1782" s="21"/>
      <c r="G1782" s="21"/>
    </row>
    <row r="1783" spans="1:7">
      <c r="A1783" s="18" t="s">
        <v>148</v>
      </c>
      <c r="B1783" s="18" t="s">
        <v>5241</v>
      </c>
      <c r="C1783" s="19" t="s">
        <v>5242</v>
      </c>
      <c r="D1783" s="18" t="s">
        <v>5241</v>
      </c>
      <c r="F1783" s="21"/>
      <c r="G1783" s="21"/>
    </row>
    <row r="1784" spans="1:7">
      <c r="A1784" s="18" t="s">
        <v>523</v>
      </c>
      <c r="B1784" s="18" t="s">
        <v>5243</v>
      </c>
      <c r="C1784" s="19" t="s">
        <v>5244</v>
      </c>
      <c r="D1784" s="18" t="s">
        <v>5245</v>
      </c>
      <c r="F1784" s="21"/>
      <c r="G1784" s="21"/>
    </row>
    <row r="1785" spans="1:7">
      <c r="A1785" s="18" t="s">
        <v>148</v>
      </c>
      <c r="B1785" s="18" t="s">
        <v>5246</v>
      </c>
      <c r="C1785" s="19" t="s">
        <v>5247</v>
      </c>
      <c r="D1785" s="18" t="s">
        <v>5246</v>
      </c>
      <c r="F1785" s="21"/>
      <c r="G1785" s="21"/>
    </row>
    <row r="1786" spans="1:7">
      <c r="A1786" s="18" t="s">
        <v>215</v>
      </c>
      <c r="B1786" s="18" t="s">
        <v>5248</v>
      </c>
      <c r="C1786" s="19" t="s">
        <v>5249</v>
      </c>
      <c r="D1786" s="18" t="s">
        <v>5248</v>
      </c>
      <c r="F1786" s="21"/>
      <c r="G1786" s="21"/>
    </row>
    <row r="1787" spans="1:7">
      <c r="A1787" s="18" t="s">
        <v>148</v>
      </c>
      <c r="B1787" s="18" t="s">
        <v>4776</v>
      </c>
      <c r="C1787" s="19" t="s">
        <v>5250</v>
      </c>
      <c r="D1787" s="18" t="s">
        <v>4776</v>
      </c>
      <c r="F1787" s="21"/>
      <c r="G1787" s="21"/>
    </row>
    <row r="1788" spans="1:7">
      <c r="A1788" s="18" t="s">
        <v>210</v>
      </c>
      <c r="B1788" s="18" t="s">
        <v>25</v>
      </c>
      <c r="C1788" s="19" t="s">
        <v>5251</v>
      </c>
      <c r="D1788" s="18" t="s">
        <v>5252</v>
      </c>
      <c r="F1788" s="21"/>
      <c r="G1788" s="21"/>
    </row>
    <row r="1789" spans="1:7">
      <c r="A1789" s="18" t="s">
        <v>210</v>
      </c>
      <c r="B1789" s="18" t="s">
        <v>25</v>
      </c>
      <c r="C1789" s="19" t="s">
        <v>5253</v>
      </c>
      <c r="D1789" s="18" t="s">
        <v>3522</v>
      </c>
      <c r="F1789" s="21"/>
      <c r="G1789" s="21"/>
    </row>
    <row r="1790" spans="1:7">
      <c r="A1790" s="18" t="s">
        <v>215</v>
      </c>
      <c r="B1790" s="18" t="s">
        <v>25</v>
      </c>
      <c r="C1790" s="19" t="s">
        <v>5254</v>
      </c>
      <c r="D1790" s="18" t="s">
        <v>5255</v>
      </c>
      <c r="F1790" s="21"/>
      <c r="G1790" s="21"/>
    </row>
    <row r="1791" spans="1:7">
      <c r="A1791" s="18" t="s">
        <v>215</v>
      </c>
      <c r="B1791" s="18" t="s">
        <v>25</v>
      </c>
      <c r="C1791" s="19" t="s">
        <v>5256</v>
      </c>
      <c r="D1791" s="18" t="s">
        <v>3812</v>
      </c>
      <c r="F1791" s="21"/>
      <c r="G1791" s="21"/>
    </row>
    <row r="1792" spans="1:7">
      <c r="A1792" s="18" t="s">
        <v>215</v>
      </c>
      <c r="B1792" s="18" t="s">
        <v>25</v>
      </c>
      <c r="C1792" s="19" t="s">
        <v>5257</v>
      </c>
      <c r="D1792" s="18" t="s">
        <v>5258</v>
      </c>
      <c r="F1792" s="21"/>
      <c r="G1792" s="21"/>
    </row>
    <row r="1793" spans="1:7">
      <c r="A1793" s="18" t="s">
        <v>215</v>
      </c>
      <c r="B1793" s="18" t="s">
        <v>25</v>
      </c>
      <c r="C1793" s="19" t="s">
        <v>5259</v>
      </c>
      <c r="D1793" s="18" t="s">
        <v>899</v>
      </c>
      <c r="F1793" s="21"/>
      <c r="G1793" s="21"/>
    </row>
    <row r="1794" spans="1:7">
      <c r="A1794" s="18" t="s">
        <v>215</v>
      </c>
      <c r="B1794" s="18" t="s">
        <v>25</v>
      </c>
      <c r="C1794" s="19" t="s">
        <v>5260</v>
      </c>
      <c r="D1794" s="18" t="s">
        <v>1832</v>
      </c>
      <c r="F1794" s="21"/>
      <c r="G1794" s="21"/>
    </row>
    <row r="1795" spans="1:7">
      <c r="A1795" s="18" t="s">
        <v>215</v>
      </c>
      <c r="B1795" s="18" t="s">
        <v>25</v>
      </c>
      <c r="C1795" s="19" t="s">
        <v>5261</v>
      </c>
      <c r="D1795" s="18" t="s">
        <v>1836</v>
      </c>
      <c r="F1795" s="21"/>
      <c r="G1795" s="21"/>
    </row>
    <row r="1796" spans="1:7">
      <c r="A1796" s="18" t="s">
        <v>215</v>
      </c>
      <c r="B1796" s="18" t="s">
        <v>25</v>
      </c>
      <c r="C1796" s="19" t="s">
        <v>5262</v>
      </c>
      <c r="D1796" s="18" t="s">
        <v>614</v>
      </c>
      <c r="F1796" s="21"/>
      <c r="G1796" s="21"/>
    </row>
    <row r="1797" spans="1:7">
      <c r="A1797" s="18" t="s">
        <v>215</v>
      </c>
      <c r="B1797" s="18" t="s">
        <v>25</v>
      </c>
      <c r="C1797" s="19" t="s">
        <v>5263</v>
      </c>
      <c r="D1797" s="18" t="s">
        <v>5264</v>
      </c>
      <c r="F1797" s="21"/>
      <c r="G1797" s="21"/>
    </row>
    <row r="1798" spans="1:7">
      <c r="A1798" s="18" t="s">
        <v>215</v>
      </c>
      <c r="B1798" s="18" t="s">
        <v>25</v>
      </c>
      <c r="C1798" s="19" t="s">
        <v>5265</v>
      </c>
      <c r="D1798" s="18" t="s">
        <v>505</v>
      </c>
      <c r="F1798" s="21"/>
      <c r="G1798" s="21"/>
    </row>
    <row r="1799" spans="1:7">
      <c r="A1799" s="18" t="s">
        <v>215</v>
      </c>
      <c r="B1799" s="18" t="s">
        <v>25</v>
      </c>
      <c r="C1799" s="19" t="s">
        <v>5266</v>
      </c>
      <c r="D1799" s="18" t="s">
        <v>545</v>
      </c>
      <c r="F1799" s="21"/>
      <c r="G1799" s="21"/>
    </row>
    <row r="1800" spans="1:7">
      <c r="A1800" s="18" t="s">
        <v>215</v>
      </c>
      <c r="B1800" s="18" t="s">
        <v>25</v>
      </c>
      <c r="C1800" s="19" t="s">
        <v>5267</v>
      </c>
      <c r="D1800" s="18" t="s">
        <v>1083</v>
      </c>
      <c r="F1800" s="21"/>
      <c r="G1800" s="21"/>
    </row>
    <row r="1801" spans="1:7">
      <c r="A1801" s="18" t="s">
        <v>215</v>
      </c>
      <c r="B1801" s="18" t="s">
        <v>25</v>
      </c>
      <c r="C1801" s="19" t="s">
        <v>5268</v>
      </c>
      <c r="D1801" s="18" t="s">
        <v>5269</v>
      </c>
      <c r="F1801" s="21"/>
      <c r="G1801" s="21"/>
    </row>
    <row r="1802" spans="1:7">
      <c r="A1802" s="18" t="s">
        <v>215</v>
      </c>
      <c r="B1802" s="18" t="s">
        <v>25</v>
      </c>
      <c r="C1802" s="19" t="s">
        <v>5270</v>
      </c>
      <c r="D1802" s="18" t="s">
        <v>5271</v>
      </c>
      <c r="F1802" s="21"/>
      <c r="G1802" s="21"/>
    </row>
    <row r="1803" spans="1:7">
      <c r="A1803" s="18" t="s">
        <v>215</v>
      </c>
      <c r="B1803" s="18" t="s">
        <v>25</v>
      </c>
      <c r="C1803" s="19" t="s">
        <v>5272</v>
      </c>
      <c r="D1803" s="18" t="s">
        <v>5255</v>
      </c>
      <c r="F1803" s="21"/>
      <c r="G1803" s="21"/>
    </row>
    <row r="1804" spans="1:7">
      <c r="A1804" s="18" t="s">
        <v>215</v>
      </c>
      <c r="B1804" s="18" t="s">
        <v>25</v>
      </c>
      <c r="C1804" s="19" t="s">
        <v>5273</v>
      </c>
      <c r="D1804" s="18" t="s">
        <v>5255</v>
      </c>
      <c r="F1804" s="21"/>
      <c r="G1804" s="21"/>
    </row>
    <row r="1805" spans="1:7">
      <c r="A1805" s="18" t="s">
        <v>215</v>
      </c>
      <c r="B1805" s="18" t="s">
        <v>25</v>
      </c>
      <c r="C1805" s="19" t="s">
        <v>5274</v>
      </c>
      <c r="D1805" s="18" t="s">
        <v>5275</v>
      </c>
      <c r="F1805" s="21"/>
      <c r="G1805" s="21"/>
    </row>
    <row r="1806" spans="1:7">
      <c r="A1806" s="18" t="s">
        <v>210</v>
      </c>
      <c r="B1806" s="18" t="s">
        <v>25</v>
      </c>
      <c r="C1806" s="19" t="s">
        <v>5276</v>
      </c>
      <c r="D1806" s="18" t="s">
        <v>1393</v>
      </c>
      <c r="F1806" s="21"/>
      <c r="G1806" s="21"/>
    </row>
    <row r="1807" spans="1:7">
      <c r="A1807" s="18" t="s">
        <v>215</v>
      </c>
      <c r="B1807" s="18" t="s">
        <v>5277</v>
      </c>
      <c r="C1807" s="19" t="s">
        <v>5278</v>
      </c>
      <c r="D1807" s="18" t="s">
        <v>5277</v>
      </c>
      <c r="F1807" s="21"/>
      <c r="G1807" s="21"/>
    </row>
    <row r="1808" spans="1:7">
      <c r="A1808" s="18" t="s">
        <v>1266</v>
      </c>
      <c r="B1808" s="18" t="s">
        <v>5279</v>
      </c>
      <c r="C1808" s="19" t="s">
        <v>5280</v>
      </c>
      <c r="D1808" s="18" t="s">
        <v>5281</v>
      </c>
      <c r="F1808" s="21"/>
      <c r="G1808" s="21"/>
    </row>
    <row r="1809" spans="1:7">
      <c r="A1809" s="18" t="s">
        <v>1266</v>
      </c>
      <c r="B1809" s="18" t="s">
        <v>5282</v>
      </c>
      <c r="C1809" s="19" t="s">
        <v>5283</v>
      </c>
      <c r="D1809" s="18" t="s">
        <v>5284</v>
      </c>
      <c r="F1809" s="21"/>
      <c r="G1809" s="21"/>
    </row>
    <row r="1810" spans="1:7">
      <c r="A1810" s="18" t="s">
        <v>1266</v>
      </c>
      <c r="B1810" s="18" t="s">
        <v>5285</v>
      </c>
      <c r="C1810" s="19" t="s">
        <v>5286</v>
      </c>
      <c r="D1810" s="18" t="s">
        <v>5287</v>
      </c>
      <c r="F1810" s="21"/>
      <c r="G1810" s="21"/>
    </row>
    <row r="1811" spans="1:7">
      <c r="A1811" s="18" t="s">
        <v>1266</v>
      </c>
      <c r="B1811" s="18" t="s">
        <v>5288</v>
      </c>
      <c r="C1811" s="19" t="s">
        <v>5289</v>
      </c>
      <c r="D1811" s="18" t="s">
        <v>5290</v>
      </c>
      <c r="F1811" s="21"/>
      <c r="G1811" s="21"/>
    </row>
    <row r="1812" spans="1:7">
      <c r="A1812" s="18" t="s">
        <v>1266</v>
      </c>
      <c r="B1812" s="18" t="s">
        <v>5291</v>
      </c>
      <c r="C1812" s="19" t="s">
        <v>5292</v>
      </c>
      <c r="D1812" s="18" t="s">
        <v>5293</v>
      </c>
      <c r="F1812" s="21"/>
      <c r="G1812" s="21"/>
    </row>
    <row r="1813" spans="1:7">
      <c r="A1813" s="18" t="s">
        <v>1318</v>
      </c>
      <c r="B1813" s="18" t="s">
        <v>5294</v>
      </c>
      <c r="C1813" s="19" t="s">
        <v>5295</v>
      </c>
      <c r="D1813" s="18" t="s">
        <v>5296</v>
      </c>
      <c r="F1813" s="21"/>
      <c r="G1813" s="21"/>
    </row>
    <row r="1814" spans="1:7">
      <c r="A1814" s="18" t="s">
        <v>1318</v>
      </c>
      <c r="B1814" s="18" t="s">
        <v>5297</v>
      </c>
      <c r="C1814" s="19" t="s">
        <v>5298</v>
      </c>
      <c r="D1814" s="18" t="s">
        <v>5299</v>
      </c>
      <c r="F1814" s="21"/>
      <c r="G1814" s="21"/>
    </row>
    <row r="1815" spans="1:7">
      <c r="A1815" s="18" t="s">
        <v>1318</v>
      </c>
      <c r="B1815" s="18" t="s">
        <v>5294</v>
      </c>
      <c r="C1815" s="19" t="s">
        <v>5300</v>
      </c>
      <c r="D1815" s="18" t="s">
        <v>5296</v>
      </c>
      <c r="F1815" s="21"/>
      <c r="G1815" s="21"/>
    </row>
    <row r="1816" spans="1:7">
      <c r="A1816" s="18" t="s">
        <v>523</v>
      </c>
      <c r="B1816" s="18" t="s">
        <v>5301</v>
      </c>
      <c r="C1816" s="19" t="s">
        <v>5302</v>
      </c>
      <c r="D1816" s="18" t="s">
        <v>5303</v>
      </c>
      <c r="F1816" s="21"/>
      <c r="G1816" s="21"/>
    </row>
    <row r="1817" spans="1:7">
      <c r="A1817" s="18" t="s">
        <v>2322</v>
      </c>
      <c r="B1817" s="18" t="s">
        <v>5304</v>
      </c>
      <c r="C1817" s="19" t="s">
        <v>5305</v>
      </c>
      <c r="D1817" s="18" t="s">
        <v>5306</v>
      </c>
      <c r="F1817" s="21"/>
      <c r="G1817" s="21"/>
    </row>
    <row r="1818" spans="1:7">
      <c r="A1818" s="18" t="s">
        <v>215</v>
      </c>
      <c r="B1818" s="18" t="s">
        <v>5307</v>
      </c>
      <c r="C1818" s="19" t="s">
        <v>5308</v>
      </c>
      <c r="D1818" s="18" t="s">
        <v>5309</v>
      </c>
      <c r="F1818" s="21"/>
      <c r="G1818" s="21"/>
    </row>
    <row r="1819" spans="1:7">
      <c r="A1819" s="18" t="s">
        <v>1493</v>
      </c>
      <c r="B1819" s="18" t="s">
        <v>3094</v>
      </c>
      <c r="C1819" s="19" t="s">
        <v>5310</v>
      </c>
      <c r="D1819" s="18" t="s">
        <v>5311</v>
      </c>
      <c r="F1819" s="21"/>
      <c r="G1819" s="21"/>
    </row>
    <row r="1820" spans="1:7">
      <c r="A1820" s="18" t="s">
        <v>3997</v>
      </c>
      <c r="B1820" s="18" t="s">
        <v>5312</v>
      </c>
      <c r="C1820" s="19" t="s">
        <v>5313</v>
      </c>
      <c r="D1820" s="18" t="s">
        <v>5312</v>
      </c>
      <c r="F1820" s="21"/>
      <c r="G1820" s="21"/>
    </row>
    <row r="1821" spans="1:7">
      <c r="A1821" s="18" t="s">
        <v>1266</v>
      </c>
      <c r="B1821" s="18" t="s">
        <v>5314</v>
      </c>
      <c r="C1821" s="19" t="s">
        <v>5315</v>
      </c>
      <c r="D1821" s="18" t="s">
        <v>5316</v>
      </c>
      <c r="F1821" s="21"/>
      <c r="G1821" s="21"/>
    </row>
    <row r="1822" spans="1:7">
      <c r="A1822" s="18" t="s">
        <v>1493</v>
      </c>
      <c r="B1822" s="18" t="s">
        <v>5317</v>
      </c>
      <c r="C1822" s="19" t="s">
        <v>5318</v>
      </c>
      <c r="D1822" s="18" t="s">
        <v>5319</v>
      </c>
      <c r="F1822" s="21"/>
      <c r="G1822" s="21"/>
    </row>
    <row r="1823" spans="1:7">
      <c r="A1823" s="18" t="s">
        <v>1493</v>
      </c>
      <c r="B1823" s="18" t="s">
        <v>5320</v>
      </c>
      <c r="C1823" s="19" t="s">
        <v>5321</v>
      </c>
      <c r="D1823" s="18" t="s">
        <v>5322</v>
      </c>
      <c r="F1823" s="21"/>
      <c r="G1823" s="21"/>
    </row>
    <row r="1824" spans="1:7">
      <c r="A1824" s="18" t="s">
        <v>1493</v>
      </c>
      <c r="B1824" s="18" t="s">
        <v>5323</v>
      </c>
      <c r="C1824" s="19" t="s">
        <v>5324</v>
      </c>
      <c r="D1824" s="18" t="s">
        <v>5325</v>
      </c>
      <c r="F1824" s="21"/>
      <c r="G1824" s="21"/>
    </row>
    <row r="1825" spans="1:7">
      <c r="A1825" s="18" t="s">
        <v>506</v>
      </c>
      <c r="B1825" s="18" t="s">
        <v>4637</v>
      </c>
      <c r="C1825" s="19" t="s">
        <v>5326</v>
      </c>
      <c r="D1825" s="18" t="s">
        <v>5327</v>
      </c>
      <c r="F1825" s="21"/>
      <c r="G1825" s="21"/>
    </row>
    <row r="1826" spans="1:7">
      <c r="A1826" s="18" t="s">
        <v>506</v>
      </c>
      <c r="B1826" s="18" t="s">
        <v>4637</v>
      </c>
      <c r="C1826" s="19" t="s">
        <v>5328</v>
      </c>
      <c r="D1826" s="18" t="s">
        <v>5327</v>
      </c>
      <c r="F1826" s="21"/>
      <c r="G1826" s="21"/>
    </row>
    <row r="1827" spans="1:7">
      <c r="A1827" s="18" t="s">
        <v>215</v>
      </c>
      <c r="B1827" s="18" t="s">
        <v>5329</v>
      </c>
      <c r="C1827" s="19" t="s">
        <v>5330</v>
      </c>
      <c r="D1827" s="18" t="s">
        <v>5329</v>
      </c>
      <c r="F1827" s="21"/>
      <c r="G1827" s="21"/>
    </row>
    <row r="1828" spans="1:7">
      <c r="A1828" s="18" t="s">
        <v>518</v>
      </c>
      <c r="B1828" s="18" t="s">
        <v>5331</v>
      </c>
      <c r="C1828" s="19" t="s">
        <v>5332</v>
      </c>
      <c r="D1828" s="18" t="s">
        <v>5333</v>
      </c>
      <c r="F1828" s="21"/>
      <c r="G1828" s="21"/>
    </row>
    <row r="1829" spans="1:7">
      <c r="A1829" s="18" t="s">
        <v>518</v>
      </c>
      <c r="B1829" s="18" t="s">
        <v>5331</v>
      </c>
      <c r="C1829" s="19" t="s">
        <v>5334</v>
      </c>
      <c r="D1829" s="18" t="s">
        <v>5333</v>
      </c>
      <c r="F1829" s="21"/>
      <c r="G1829" s="21"/>
    </row>
    <row r="1830" spans="1:7">
      <c r="A1830" s="18" t="s">
        <v>518</v>
      </c>
      <c r="B1830" s="18" t="s">
        <v>5335</v>
      </c>
      <c r="C1830" s="19" t="s">
        <v>5336</v>
      </c>
      <c r="D1830" s="18" t="s">
        <v>5337</v>
      </c>
      <c r="F1830" s="21"/>
      <c r="G1830" s="21"/>
    </row>
    <row r="1831" spans="1:7">
      <c r="A1831" s="18" t="s">
        <v>518</v>
      </c>
      <c r="B1831" s="18" t="s">
        <v>5335</v>
      </c>
      <c r="C1831" s="19" t="s">
        <v>5338</v>
      </c>
      <c r="D1831" s="18" t="s">
        <v>5337</v>
      </c>
      <c r="F1831" s="21"/>
      <c r="G1831" s="21"/>
    </row>
    <row r="1832" spans="1:7">
      <c r="A1832" s="18" t="s">
        <v>1266</v>
      </c>
      <c r="B1832" s="18" t="s">
        <v>5339</v>
      </c>
      <c r="C1832" s="19" t="s">
        <v>5340</v>
      </c>
      <c r="D1832" s="18" t="s">
        <v>5341</v>
      </c>
      <c r="F1832" s="21"/>
      <c r="G1832" s="21"/>
    </row>
    <row r="1833" spans="1:7">
      <c r="A1833" s="18" t="s">
        <v>1276</v>
      </c>
      <c r="B1833" s="18" t="s">
        <v>5342</v>
      </c>
      <c r="C1833" s="19" t="s">
        <v>5343</v>
      </c>
      <c r="D1833" s="18" t="s">
        <v>5342</v>
      </c>
      <c r="F1833" s="21"/>
      <c r="G1833" s="21"/>
    </row>
    <row r="1834" spans="1:7">
      <c r="A1834" s="18" t="s">
        <v>1276</v>
      </c>
      <c r="B1834" s="18" t="s">
        <v>5342</v>
      </c>
      <c r="C1834" s="19" t="s">
        <v>5344</v>
      </c>
      <c r="D1834" s="18" t="s">
        <v>5342</v>
      </c>
      <c r="F1834" s="21"/>
      <c r="G1834" s="21"/>
    </row>
    <row r="1835" spans="1:7">
      <c r="A1835" s="18" t="s">
        <v>506</v>
      </c>
      <c r="B1835" s="18" t="s">
        <v>5345</v>
      </c>
      <c r="C1835" s="19" t="s">
        <v>5346</v>
      </c>
      <c r="D1835" s="18" t="s">
        <v>5347</v>
      </c>
      <c r="F1835" s="21"/>
      <c r="G1835" s="21"/>
    </row>
    <row r="1836" spans="1:7">
      <c r="A1836" s="18" t="s">
        <v>506</v>
      </c>
      <c r="B1836" s="18" t="s">
        <v>5345</v>
      </c>
      <c r="C1836" s="19" t="s">
        <v>5348</v>
      </c>
      <c r="D1836" s="18" t="s">
        <v>5347</v>
      </c>
      <c r="F1836" s="21"/>
      <c r="G1836" s="21"/>
    </row>
    <row r="1837" spans="1:7">
      <c r="A1837" s="18" t="s">
        <v>1266</v>
      </c>
      <c r="B1837" s="18" t="s">
        <v>5349</v>
      </c>
      <c r="C1837" s="19" t="s">
        <v>5350</v>
      </c>
      <c r="D1837" s="18" t="s">
        <v>5351</v>
      </c>
      <c r="F1837" s="21"/>
      <c r="G1837" s="21"/>
    </row>
    <row r="1838" spans="1:7">
      <c r="A1838" s="18" t="s">
        <v>515</v>
      </c>
      <c r="B1838" s="18" t="s">
        <v>5352</v>
      </c>
      <c r="C1838" s="19" t="s">
        <v>5353</v>
      </c>
      <c r="D1838" s="18" t="s">
        <v>5354</v>
      </c>
      <c r="F1838" s="21"/>
      <c r="G1838" s="21"/>
    </row>
    <row r="1839" spans="1:7">
      <c r="A1839" s="18" t="s">
        <v>1266</v>
      </c>
      <c r="B1839" s="18" t="s">
        <v>5355</v>
      </c>
      <c r="C1839" s="19" t="s">
        <v>5356</v>
      </c>
      <c r="D1839" s="18" t="s">
        <v>5357</v>
      </c>
      <c r="F1839" s="21"/>
      <c r="G1839" s="21"/>
    </row>
    <row r="1840" spans="1:7">
      <c r="A1840" s="18" t="s">
        <v>1253</v>
      </c>
      <c r="B1840" s="18" t="s">
        <v>5358</v>
      </c>
      <c r="C1840" s="19" t="s">
        <v>5359</v>
      </c>
      <c r="D1840" s="18" t="s">
        <v>5358</v>
      </c>
      <c r="F1840" s="21"/>
      <c r="G1840" s="21"/>
    </row>
    <row r="1841" spans="1:7">
      <c r="A1841" s="18" t="s">
        <v>1253</v>
      </c>
      <c r="B1841" s="18" t="s">
        <v>5360</v>
      </c>
      <c r="C1841" s="19" t="s">
        <v>5361</v>
      </c>
      <c r="D1841" s="18" t="s">
        <v>5362</v>
      </c>
      <c r="F1841" s="21"/>
      <c r="G1841" s="21"/>
    </row>
    <row r="1842" spans="1:7">
      <c r="A1842" s="18" t="s">
        <v>515</v>
      </c>
      <c r="B1842" s="18" t="s">
        <v>5363</v>
      </c>
      <c r="C1842" s="19" t="s">
        <v>5364</v>
      </c>
      <c r="D1842" s="18" t="s">
        <v>5365</v>
      </c>
      <c r="F1842" s="21"/>
      <c r="G1842" s="21"/>
    </row>
    <row r="1843" spans="1:7">
      <c r="A1843" s="18" t="s">
        <v>1610</v>
      </c>
      <c r="B1843" s="18" t="s">
        <v>1613</v>
      </c>
      <c r="C1843" s="19" t="s">
        <v>5366</v>
      </c>
      <c r="D1843" s="18"/>
      <c r="F1843" s="21"/>
      <c r="G1843" s="21"/>
    </row>
    <row r="1844" spans="1:7">
      <c r="A1844" s="18" t="s">
        <v>524</v>
      </c>
      <c r="B1844" s="18" t="s">
        <v>5367</v>
      </c>
      <c r="C1844" s="19" t="s">
        <v>5368</v>
      </c>
      <c r="D1844" s="18" t="s">
        <v>5369</v>
      </c>
      <c r="F1844" s="21"/>
      <c r="G1844" s="21"/>
    </row>
    <row r="1845" spans="1:7">
      <c r="A1845" s="18" t="s">
        <v>1266</v>
      </c>
      <c r="B1845" s="18" t="s">
        <v>5370</v>
      </c>
      <c r="C1845" s="19" t="s">
        <v>5371</v>
      </c>
      <c r="D1845" s="18" t="s">
        <v>5372</v>
      </c>
      <c r="F1845" s="21"/>
      <c r="G1845" s="21"/>
    </row>
    <row r="1846" spans="1:7">
      <c r="A1846" s="18" t="s">
        <v>518</v>
      </c>
      <c r="B1846" s="18" t="s">
        <v>628</v>
      </c>
      <c r="C1846" s="19" t="s">
        <v>5373</v>
      </c>
      <c r="D1846" s="18" t="s">
        <v>5374</v>
      </c>
      <c r="F1846" s="21"/>
      <c r="G1846" s="21"/>
    </row>
    <row r="1847" spans="1:7">
      <c r="A1847" s="18" t="s">
        <v>518</v>
      </c>
      <c r="B1847" s="18" t="s">
        <v>628</v>
      </c>
      <c r="C1847" s="19" t="s">
        <v>629</v>
      </c>
      <c r="D1847" s="18" t="s">
        <v>764</v>
      </c>
      <c r="F1847" s="21"/>
      <c r="G1847" s="21"/>
    </row>
    <row r="1848" spans="1:7">
      <c r="A1848" s="18" t="s">
        <v>518</v>
      </c>
      <c r="B1848" s="18" t="s">
        <v>5232</v>
      </c>
      <c r="C1848" s="19" t="s">
        <v>5375</v>
      </c>
      <c r="D1848" s="18" t="s">
        <v>5234</v>
      </c>
      <c r="F1848" s="21"/>
      <c r="G1848" s="21"/>
    </row>
    <row r="1849" spans="1:7">
      <c r="A1849" s="18" t="s">
        <v>2322</v>
      </c>
      <c r="B1849" s="18" t="s">
        <v>5376</v>
      </c>
      <c r="C1849" s="19" t="s">
        <v>5377</v>
      </c>
      <c r="D1849" s="18" t="s">
        <v>5378</v>
      </c>
      <c r="F1849" s="21"/>
      <c r="G1849" s="21"/>
    </row>
    <row r="1850" spans="1:7">
      <c r="A1850" s="18" t="s">
        <v>537</v>
      </c>
      <c r="B1850" s="18" t="s">
        <v>5379</v>
      </c>
      <c r="C1850" s="19" t="s">
        <v>5380</v>
      </c>
      <c r="D1850" s="18" t="s">
        <v>5381</v>
      </c>
      <c r="F1850" s="21"/>
      <c r="G1850" s="21"/>
    </row>
    <row r="1851" spans="1:7">
      <c r="A1851" s="18" t="s">
        <v>148</v>
      </c>
      <c r="B1851" s="18" t="s">
        <v>4402</v>
      </c>
      <c r="C1851" s="19" t="s">
        <v>5382</v>
      </c>
      <c r="D1851" s="18"/>
      <c r="F1851" s="21"/>
      <c r="G1851" s="21"/>
    </row>
    <row r="1852" spans="1:7">
      <c r="A1852" s="18" t="s">
        <v>1318</v>
      </c>
      <c r="B1852" s="18" t="s">
        <v>2387</v>
      </c>
      <c r="C1852" s="19" t="s">
        <v>5383</v>
      </c>
      <c r="D1852" s="18" t="s">
        <v>2389</v>
      </c>
      <c r="F1852" s="21"/>
      <c r="G1852" s="21"/>
    </row>
    <row r="1853" spans="1:7">
      <c r="A1853" s="18" t="s">
        <v>1266</v>
      </c>
      <c r="B1853" s="18" t="s">
        <v>5384</v>
      </c>
      <c r="C1853" s="19" t="s">
        <v>5385</v>
      </c>
      <c r="D1853" s="18" t="s">
        <v>5386</v>
      </c>
      <c r="F1853" s="21"/>
      <c r="G1853" s="21"/>
    </row>
    <row r="1854" spans="1:7">
      <c r="A1854" s="18" t="s">
        <v>1266</v>
      </c>
      <c r="B1854" s="18" t="s">
        <v>5093</v>
      </c>
      <c r="C1854" s="19" t="s">
        <v>5387</v>
      </c>
      <c r="D1854" s="18" t="s">
        <v>5095</v>
      </c>
      <c r="F1854" s="21"/>
      <c r="G1854" s="21"/>
    </row>
    <row r="1855" spans="1:7">
      <c r="A1855" s="18" t="s">
        <v>1266</v>
      </c>
      <c r="B1855" s="18" t="s">
        <v>5388</v>
      </c>
      <c r="C1855" s="19" t="s">
        <v>5389</v>
      </c>
      <c r="D1855" s="18" t="s">
        <v>5390</v>
      </c>
      <c r="F1855" s="21"/>
      <c r="G1855" s="21"/>
    </row>
    <row r="1856" spans="1:7">
      <c r="A1856" s="18" t="s">
        <v>3997</v>
      </c>
      <c r="B1856" s="18" t="s">
        <v>5391</v>
      </c>
      <c r="C1856" s="19" t="s">
        <v>5392</v>
      </c>
      <c r="D1856" s="18" t="s">
        <v>5393</v>
      </c>
      <c r="F1856" s="21"/>
      <c r="G1856" s="21"/>
    </row>
    <row r="1857" spans="1:7">
      <c r="A1857" s="18" t="s">
        <v>3997</v>
      </c>
      <c r="B1857" s="18" t="s">
        <v>5394</v>
      </c>
      <c r="C1857" s="19" t="s">
        <v>5395</v>
      </c>
      <c r="D1857" s="18" t="s">
        <v>5396</v>
      </c>
      <c r="F1857" s="21"/>
      <c r="G1857" s="21"/>
    </row>
    <row r="1858" spans="1:7">
      <c r="A1858" s="18" t="s">
        <v>3997</v>
      </c>
      <c r="B1858" s="18" t="s">
        <v>5397</v>
      </c>
      <c r="C1858" s="19" t="s">
        <v>5398</v>
      </c>
      <c r="D1858" s="18" t="s">
        <v>5399</v>
      </c>
      <c r="F1858" s="21"/>
      <c r="G1858" s="21"/>
    </row>
    <row r="1859" spans="1:7">
      <c r="A1859" s="18" t="s">
        <v>3997</v>
      </c>
      <c r="B1859" s="18" t="s">
        <v>5400</v>
      </c>
      <c r="C1859" s="19" t="s">
        <v>5401</v>
      </c>
      <c r="D1859" s="18" t="s">
        <v>5402</v>
      </c>
      <c r="F1859" s="21"/>
      <c r="G1859" s="21"/>
    </row>
    <row r="1860" spans="1:7">
      <c r="A1860" s="18" t="s">
        <v>3997</v>
      </c>
      <c r="B1860" s="18" t="s">
        <v>5403</v>
      </c>
      <c r="C1860" s="19" t="s">
        <v>5404</v>
      </c>
      <c r="D1860" s="18" t="s">
        <v>5405</v>
      </c>
      <c r="F1860" s="21"/>
      <c r="G1860" s="21"/>
    </row>
    <row r="1861" spans="1:7">
      <c r="A1861" s="18" t="s">
        <v>3997</v>
      </c>
      <c r="B1861" s="18" t="s">
        <v>5406</v>
      </c>
      <c r="C1861" s="19" t="s">
        <v>5407</v>
      </c>
      <c r="D1861" s="18" t="s">
        <v>5408</v>
      </c>
      <c r="F1861" s="21"/>
      <c r="G1861" s="21"/>
    </row>
    <row r="1862" spans="1:7">
      <c r="A1862" s="18" t="s">
        <v>1931</v>
      </c>
      <c r="B1862" s="18" t="s">
        <v>2924</v>
      </c>
      <c r="C1862" s="19" t="s">
        <v>5409</v>
      </c>
      <c r="D1862" s="18" t="s">
        <v>2924</v>
      </c>
      <c r="F1862" s="21"/>
      <c r="G1862" s="21"/>
    </row>
    <row r="1863" spans="1:7">
      <c r="A1863" s="18" t="s">
        <v>1318</v>
      </c>
      <c r="B1863" s="18" t="s">
        <v>5410</v>
      </c>
      <c r="C1863" s="19" t="s">
        <v>5411</v>
      </c>
      <c r="D1863" s="18" t="s">
        <v>5412</v>
      </c>
      <c r="F1863" s="21"/>
      <c r="G1863" s="21"/>
    </row>
    <row r="1864" spans="1:7">
      <c r="A1864" s="18" t="s">
        <v>1266</v>
      </c>
      <c r="B1864" s="18" t="s">
        <v>5413</v>
      </c>
      <c r="C1864" s="19" t="s">
        <v>5414</v>
      </c>
      <c r="D1864" s="18" t="s">
        <v>5415</v>
      </c>
      <c r="F1864" s="21"/>
      <c r="G1864" s="21"/>
    </row>
    <row r="1865" spans="1:7">
      <c r="A1865" s="18" t="s">
        <v>1266</v>
      </c>
      <c r="B1865" s="18" t="s">
        <v>5413</v>
      </c>
      <c r="C1865" s="19" t="s">
        <v>5416</v>
      </c>
      <c r="D1865" s="18" t="s">
        <v>5415</v>
      </c>
      <c r="F1865" s="21"/>
      <c r="G1865" s="21"/>
    </row>
    <row r="1866" spans="1:7">
      <c r="A1866" s="18" t="s">
        <v>1266</v>
      </c>
      <c r="B1866" s="18" t="s">
        <v>5417</v>
      </c>
      <c r="C1866" s="19" t="s">
        <v>5418</v>
      </c>
      <c r="D1866" s="18" t="s">
        <v>5419</v>
      </c>
      <c r="F1866" s="21"/>
      <c r="G1866" s="21"/>
    </row>
    <row r="1867" spans="1:7">
      <c r="A1867" s="18" t="s">
        <v>1266</v>
      </c>
      <c r="B1867" s="18" t="s">
        <v>5417</v>
      </c>
      <c r="C1867" s="19" t="s">
        <v>5420</v>
      </c>
      <c r="D1867" s="18" t="s">
        <v>5419</v>
      </c>
      <c r="F1867" s="21"/>
      <c r="G1867" s="21"/>
    </row>
    <row r="1868" spans="1:7">
      <c r="A1868" s="18" t="s">
        <v>793</v>
      </c>
      <c r="B1868" s="18" t="s">
        <v>2065</v>
      </c>
      <c r="C1868" s="19" t="s">
        <v>5421</v>
      </c>
      <c r="D1868" s="18"/>
      <c r="F1868" s="21"/>
      <c r="G1868" s="21"/>
    </row>
    <row r="1869" spans="1:7">
      <c r="A1869" s="18" t="s">
        <v>2322</v>
      </c>
      <c r="B1869" s="18" t="s">
        <v>5376</v>
      </c>
      <c r="C1869" s="19" t="s">
        <v>5422</v>
      </c>
      <c r="D1869" s="18"/>
      <c r="F1869" s="21"/>
      <c r="G1869" s="21"/>
    </row>
    <row r="1870" spans="1:7">
      <c r="A1870" s="18" t="s">
        <v>1276</v>
      </c>
      <c r="B1870" s="18" t="s">
        <v>761</v>
      </c>
      <c r="C1870" s="19" t="s">
        <v>5423</v>
      </c>
      <c r="D1870" s="18" t="s">
        <v>5424</v>
      </c>
      <c r="F1870" s="21"/>
      <c r="G1870" s="21"/>
    </row>
    <row r="1871" spans="1:7">
      <c r="A1871" s="18" t="s">
        <v>506</v>
      </c>
      <c r="B1871" s="18" t="s">
        <v>5425</v>
      </c>
      <c r="C1871" s="19" t="s">
        <v>5426</v>
      </c>
      <c r="D1871" s="18" t="s">
        <v>5427</v>
      </c>
      <c r="F1871" s="21"/>
      <c r="G1871" s="21"/>
    </row>
    <row r="1872" spans="1:7">
      <c r="A1872" s="18" t="s">
        <v>506</v>
      </c>
      <c r="B1872" s="18" t="s">
        <v>5425</v>
      </c>
      <c r="C1872" s="19" t="s">
        <v>5428</v>
      </c>
      <c r="D1872" s="18" t="s">
        <v>5427</v>
      </c>
      <c r="F1872" s="21"/>
      <c r="G1872" s="21"/>
    </row>
    <row r="1873" spans="1:7">
      <c r="A1873" s="18" t="s">
        <v>148</v>
      </c>
      <c r="B1873" s="18" t="s">
        <v>5429</v>
      </c>
      <c r="C1873" s="19" t="s">
        <v>5430</v>
      </c>
      <c r="D1873" s="18" t="s">
        <v>5431</v>
      </c>
      <c r="F1873" s="21"/>
      <c r="G1873" s="21"/>
    </row>
    <row r="1874" spans="1:7">
      <c r="A1874" s="18" t="s">
        <v>1266</v>
      </c>
      <c r="B1874" s="18" t="s">
        <v>5432</v>
      </c>
      <c r="C1874" s="19" t="s">
        <v>5433</v>
      </c>
      <c r="D1874" s="18" t="s">
        <v>5434</v>
      </c>
      <c r="F1874" s="21"/>
      <c r="G1874" s="21"/>
    </row>
    <row r="1875" spans="1:7">
      <c r="A1875" s="18" t="s">
        <v>1266</v>
      </c>
      <c r="B1875" s="18" t="s">
        <v>5314</v>
      </c>
      <c r="C1875" s="19" t="s">
        <v>5435</v>
      </c>
      <c r="D1875" s="18" t="s">
        <v>5436</v>
      </c>
      <c r="F1875" s="21"/>
      <c r="G1875" s="21"/>
    </row>
    <row r="1876" spans="1:7">
      <c r="A1876" s="18" t="s">
        <v>537</v>
      </c>
      <c r="B1876" s="18" t="s">
        <v>5437</v>
      </c>
      <c r="C1876" s="19" t="s">
        <v>5438</v>
      </c>
      <c r="D1876" s="18" t="s">
        <v>5439</v>
      </c>
      <c r="F1876" s="21"/>
      <c r="G1876" s="21"/>
    </row>
    <row r="1877" spans="1:7">
      <c r="A1877" s="18" t="s">
        <v>2322</v>
      </c>
      <c r="B1877" s="18" t="s">
        <v>5440</v>
      </c>
      <c r="C1877" s="19" t="s">
        <v>5441</v>
      </c>
      <c r="D1877" s="18" t="s">
        <v>5440</v>
      </c>
      <c r="F1877" s="21"/>
      <c r="G1877" s="21"/>
    </row>
    <row r="1878" spans="1:7">
      <c r="A1878" s="18" t="s">
        <v>215</v>
      </c>
      <c r="B1878" s="18" t="s">
        <v>5442</v>
      </c>
      <c r="C1878" s="19" t="s">
        <v>5443</v>
      </c>
      <c r="D1878" s="18" t="s">
        <v>5444</v>
      </c>
      <c r="F1878" s="21"/>
      <c r="G1878" s="21"/>
    </row>
    <row r="1879" spans="1:7">
      <c r="A1879" s="18" t="s">
        <v>506</v>
      </c>
      <c r="B1879" s="18" t="s">
        <v>5445</v>
      </c>
      <c r="C1879" s="19" t="s">
        <v>5446</v>
      </c>
      <c r="D1879" s="18" t="s">
        <v>5445</v>
      </c>
      <c r="F1879" s="21"/>
      <c r="G1879" s="21"/>
    </row>
    <row r="1880" spans="1:7">
      <c r="A1880" s="18" t="s">
        <v>537</v>
      </c>
      <c r="B1880" s="18" t="s">
        <v>5447</v>
      </c>
      <c r="C1880" s="19" t="s">
        <v>5448</v>
      </c>
      <c r="D1880" s="18" t="s">
        <v>5449</v>
      </c>
      <c r="F1880" s="21"/>
      <c r="G1880" s="21"/>
    </row>
    <row r="1881" spans="1:7">
      <c r="A1881" s="18" t="s">
        <v>1221</v>
      </c>
      <c r="B1881" s="18" t="s">
        <v>5450</v>
      </c>
      <c r="C1881" s="19" t="s">
        <v>5451</v>
      </c>
      <c r="D1881" s="18" t="s">
        <v>5452</v>
      </c>
      <c r="F1881" s="21"/>
      <c r="G1881" s="21"/>
    </row>
    <row r="1882" spans="1:7">
      <c r="A1882" s="18" t="s">
        <v>148</v>
      </c>
      <c r="B1882" s="18" t="s">
        <v>5453</v>
      </c>
      <c r="C1882" s="19" t="s">
        <v>5454</v>
      </c>
      <c r="D1882" s="18" t="s">
        <v>5455</v>
      </c>
      <c r="F1882" s="21"/>
      <c r="G1882" s="21"/>
    </row>
    <row r="1883" spans="1:7">
      <c r="A1883" s="18" t="s">
        <v>537</v>
      </c>
      <c r="B1883" s="18" t="s">
        <v>5456</v>
      </c>
      <c r="C1883" s="19" t="s">
        <v>5457</v>
      </c>
      <c r="D1883" s="18" t="s">
        <v>5458</v>
      </c>
      <c r="F1883" s="21"/>
      <c r="G1883" s="21"/>
    </row>
    <row r="1884" spans="1:7">
      <c r="A1884" s="18" t="s">
        <v>1266</v>
      </c>
      <c r="B1884" s="18" t="s">
        <v>5459</v>
      </c>
      <c r="C1884" s="19" t="s">
        <v>5460</v>
      </c>
      <c r="D1884" s="18" t="s">
        <v>5461</v>
      </c>
      <c r="F1884" s="21"/>
      <c r="G1884" s="21"/>
    </row>
    <row r="1885" spans="1:7">
      <c r="A1885" s="18" t="s">
        <v>1493</v>
      </c>
      <c r="B1885" s="18" t="s">
        <v>5462</v>
      </c>
      <c r="C1885" s="19" t="s">
        <v>5463</v>
      </c>
      <c r="D1885" s="18" t="s">
        <v>5462</v>
      </c>
      <c r="F1885" s="21"/>
      <c r="G1885" s="21"/>
    </row>
    <row r="1886" spans="1:7">
      <c r="A1886" s="18" t="s">
        <v>1493</v>
      </c>
      <c r="B1886" s="18" t="s">
        <v>5464</v>
      </c>
      <c r="C1886" s="19" t="s">
        <v>5465</v>
      </c>
      <c r="D1886" s="18" t="s">
        <v>5464</v>
      </c>
      <c r="F1886" s="21"/>
      <c r="G1886" s="21"/>
    </row>
    <row r="1887" spans="1:7">
      <c r="A1887" s="18" t="s">
        <v>1266</v>
      </c>
      <c r="B1887" s="18" t="s">
        <v>5466</v>
      </c>
      <c r="C1887" s="19" t="s">
        <v>5467</v>
      </c>
      <c r="D1887" s="18" t="s">
        <v>5468</v>
      </c>
      <c r="F1887" s="21"/>
      <c r="G1887" s="21"/>
    </row>
    <row r="1888" spans="1:7">
      <c r="A1888" s="18" t="s">
        <v>668</v>
      </c>
      <c r="B1888" s="18" t="s">
        <v>5469</v>
      </c>
      <c r="C1888" s="19" t="s">
        <v>5470</v>
      </c>
      <c r="D1888" s="18" t="s">
        <v>5471</v>
      </c>
      <c r="F1888" s="21"/>
      <c r="G1888" s="21"/>
    </row>
    <row r="1889" spans="1:7">
      <c r="A1889" s="18" t="s">
        <v>1493</v>
      </c>
      <c r="B1889" s="18" t="s">
        <v>5472</v>
      </c>
      <c r="C1889" s="19" t="s">
        <v>5473</v>
      </c>
      <c r="D1889" s="18" t="s">
        <v>5474</v>
      </c>
      <c r="F1889" s="21"/>
      <c r="G1889" s="21"/>
    </row>
    <row r="1890" spans="1:7">
      <c r="A1890" s="18" t="s">
        <v>1493</v>
      </c>
      <c r="B1890" s="18" t="s">
        <v>5475</v>
      </c>
      <c r="C1890" s="19" t="s">
        <v>5476</v>
      </c>
      <c r="D1890" s="18" t="s">
        <v>5475</v>
      </c>
      <c r="F1890" s="21"/>
      <c r="G1890" s="21"/>
    </row>
    <row r="1891" spans="1:7">
      <c r="A1891" s="18" t="s">
        <v>148</v>
      </c>
      <c r="B1891" s="18" t="s">
        <v>5477</v>
      </c>
      <c r="C1891" s="19" t="s">
        <v>5478</v>
      </c>
      <c r="D1891" s="18" t="s">
        <v>5479</v>
      </c>
      <c r="F1891" s="21"/>
      <c r="G1891" s="21"/>
    </row>
    <row r="1892" spans="1:7">
      <c r="A1892" s="18" t="s">
        <v>668</v>
      </c>
      <c r="B1892" s="18" t="s">
        <v>5480</v>
      </c>
      <c r="C1892" s="19" t="s">
        <v>5481</v>
      </c>
      <c r="D1892" s="18" t="s">
        <v>5480</v>
      </c>
      <c r="F1892" s="21"/>
      <c r="G1892" s="21"/>
    </row>
    <row r="1893" spans="1:7">
      <c r="A1893" s="18" t="s">
        <v>148</v>
      </c>
      <c r="B1893" s="18" t="s">
        <v>5482</v>
      </c>
      <c r="C1893" s="19" t="s">
        <v>5483</v>
      </c>
      <c r="D1893" s="18" t="s">
        <v>5484</v>
      </c>
      <c r="F1893" s="21"/>
      <c r="G1893" s="21"/>
    </row>
    <row r="1894" spans="1:7">
      <c r="A1894" s="18" t="s">
        <v>215</v>
      </c>
      <c r="B1894" s="18" t="s">
        <v>5485</v>
      </c>
      <c r="C1894" s="19" t="s">
        <v>5486</v>
      </c>
      <c r="D1894" s="18" t="s">
        <v>5485</v>
      </c>
      <c r="F1894" s="21"/>
      <c r="G1894" s="21"/>
    </row>
    <row r="1895" spans="1:7">
      <c r="A1895" s="18" t="s">
        <v>215</v>
      </c>
      <c r="B1895" s="18" t="s">
        <v>5485</v>
      </c>
      <c r="C1895" s="19" t="s">
        <v>5487</v>
      </c>
      <c r="D1895" s="18" t="s">
        <v>5485</v>
      </c>
      <c r="F1895" s="21"/>
      <c r="G1895" s="21"/>
    </row>
    <row r="1896" spans="1:7">
      <c r="A1896" s="18" t="s">
        <v>1493</v>
      </c>
      <c r="B1896" s="18" t="s">
        <v>3467</v>
      </c>
      <c r="C1896" s="19" t="s">
        <v>5488</v>
      </c>
      <c r="D1896" s="18" t="s">
        <v>3467</v>
      </c>
      <c r="F1896" s="21"/>
      <c r="G1896" s="21"/>
    </row>
    <row r="1897" spans="1:7">
      <c r="A1897" s="18" t="s">
        <v>518</v>
      </c>
      <c r="B1897" s="18" t="s">
        <v>5489</v>
      </c>
      <c r="C1897" s="19" t="s">
        <v>5490</v>
      </c>
      <c r="D1897" s="18" t="s">
        <v>5491</v>
      </c>
      <c r="F1897" s="21"/>
      <c r="G1897" s="21"/>
    </row>
    <row r="1898" spans="1:7">
      <c r="A1898" s="18" t="s">
        <v>537</v>
      </c>
      <c r="B1898" s="18" t="s">
        <v>5492</v>
      </c>
      <c r="C1898" s="19" t="s">
        <v>5493</v>
      </c>
      <c r="D1898" s="18" t="s">
        <v>5494</v>
      </c>
      <c r="F1898" s="21"/>
      <c r="G1898" s="21"/>
    </row>
    <row r="1899" spans="1:7">
      <c r="A1899" s="18" t="s">
        <v>210</v>
      </c>
      <c r="B1899" s="18" t="s">
        <v>5495</v>
      </c>
      <c r="C1899" s="19" t="s">
        <v>5496</v>
      </c>
      <c r="D1899" s="18" t="s">
        <v>5497</v>
      </c>
      <c r="F1899" s="21"/>
      <c r="G1899" s="21"/>
    </row>
    <row r="1900" spans="1:7">
      <c r="A1900" s="18" t="s">
        <v>211</v>
      </c>
      <c r="B1900" s="18" t="s">
        <v>4812</v>
      </c>
      <c r="C1900" s="19" t="s">
        <v>5498</v>
      </c>
      <c r="D1900" s="18" t="s">
        <v>4814</v>
      </c>
      <c r="F1900" s="21"/>
      <c r="G1900" s="21"/>
    </row>
    <row r="1901" spans="1:7">
      <c r="A1901" s="18" t="s">
        <v>5499</v>
      </c>
      <c r="B1901" s="18" t="s">
        <v>5500</v>
      </c>
      <c r="C1901" s="19" t="s">
        <v>5501</v>
      </c>
      <c r="D1901" s="18" t="s">
        <v>5502</v>
      </c>
      <c r="F1901" s="21"/>
      <c r="G1901" s="21"/>
    </row>
    <row r="1902" spans="1:7">
      <c r="A1902" s="18" t="s">
        <v>2503</v>
      </c>
      <c r="B1902" s="18" t="s">
        <v>3902</v>
      </c>
      <c r="C1902" s="19" t="s">
        <v>5503</v>
      </c>
      <c r="D1902" s="18" t="s">
        <v>3904</v>
      </c>
      <c r="F1902" s="21"/>
      <c r="G1902" s="21"/>
    </row>
    <row r="1903" spans="1:7">
      <c r="A1903" s="18" t="s">
        <v>148</v>
      </c>
      <c r="B1903" s="18" t="s">
        <v>4717</v>
      </c>
      <c r="C1903" s="19" t="s">
        <v>5504</v>
      </c>
      <c r="D1903" s="18" t="s">
        <v>4719</v>
      </c>
      <c r="F1903" s="21"/>
      <c r="G1903" s="21"/>
    </row>
    <row r="1904" spans="1:7">
      <c r="A1904" s="18" t="s">
        <v>148</v>
      </c>
      <c r="B1904" s="18" t="s">
        <v>4799</v>
      </c>
      <c r="C1904" s="19" t="s">
        <v>5505</v>
      </c>
      <c r="D1904" s="18" t="s">
        <v>4801</v>
      </c>
      <c r="F1904" s="21"/>
      <c r="G1904" s="21"/>
    </row>
    <row r="1905" spans="1:7">
      <c r="A1905" s="18" t="s">
        <v>148</v>
      </c>
      <c r="B1905" s="18" t="s">
        <v>4229</v>
      </c>
      <c r="C1905" s="19" t="s">
        <v>5506</v>
      </c>
      <c r="D1905" s="18" t="s">
        <v>5507</v>
      </c>
      <c r="F1905" s="21"/>
      <c r="G1905" s="21"/>
    </row>
    <row r="1906" spans="1:7">
      <c r="A1906" s="18" t="s">
        <v>148</v>
      </c>
      <c r="B1906" s="18" t="s">
        <v>2215</v>
      </c>
      <c r="C1906" s="19" t="s">
        <v>5508</v>
      </c>
      <c r="D1906" s="18" t="s">
        <v>2217</v>
      </c>
      <c r="F1906" s="21"/>
      <c r="G1906" s="21"/>
    </row>
    <row r="1907" spans="1:7">
      <c r="A1907" s="18" t="s">
        <v>148</v>
      </c>
      <c r="B1907" s="18" t="s">
        <v>5477</v>
      </c>
      <c r="C1907" s="19" t="s">
        <v>5509</v>
      </c>
      <c r="D1907" s="18" t="s">
        <v>5479</v>
      </c>
      <c r="F1907" s="21"/>
      <c r="G1907" s="21"/>
    </row>
    <row r="1908" spans="1:7">
      <c r="A1908" s="18" t="s">
        <v>148</v>
      </c>
      <c r="B1908" s="18" t="s">
        <v>2124</v>
      </c>
      <c r="C1908" s="19" t="s">
        <v>5510</v>
      </c>
      <c r="D1908" s="18" t="s">
        <v>2126</v>
      </c>
      <c r="F1908" s="21"/>
      <c r="G1908" s="21"/>
    </row>
    <row r="1909" spans="1:7">
      <c r="A1909" s="18" t="s">
        <v>148</v>
      </c>
      <c r="B1909" s="18" t="s">
        <v>4378</v>
      </c>
      <c r="C1909" s="19" t="s">
        <v>5511</v>
      </c>
      <c r="D1909" s="18" t="s">
        <v>4380</v>
      </c>
      <c r="F1909" s="21"/>
      <c r="G1909" s="21"/>
    </row>
    <row r="1910" spans="1:7">
      <c r="A1910" s="18" t="s">
        <v>148</v>
      </c>
      <c r="B1910" s="18" t="s">
        <v>4279</v>
      </c>
      <c r="C1910" s="19" t="s">
        <v>5512</v>
      </c>
      <c r="D1910" s="18" t="s">
        <v>4281</v>
      </c>
      <c r="F1910" s="21"/>
      <c r="G1910" s="21"/>
    </row>
    <row r="1911" spans="1:7">
      <c r="A1911" s="18" t="s">
        <v>148</v>
      </c>
      <c r="B1911" s="18" t="s">
        <v>1743</v>
      </c>
      <c r="C1911" s="19" t="s">
        <v>5513</v>
      </c>
      <c r="D1911" s="18" t="s">
        <v>1742</v>
      </c>
      <c r="F1911" s="21"/>
      <c r="G1911" s="21"/>
    </row>
    <row r="1912" spans="1:7">
      <c r="A1912" s="18" t="s">
        <v>148</v>
      </c>
      <c r="B1912" s="18" t="s">
        <v>5514</v>
      </c>
      <c r="C1912" s="19" t="s">
        <v>5515</v>
      </c>
      <c r="D1912" s="18" t="s">
        <v>5516</v>
      </c>
      <c r="F1912" s="21"/>
      <c r="G1912" s="21"/>
    </row>
    <row r="1913" spans="1:7">
      <c r="A1913" s="18" t="s">
        <v>668</v>
      </c>
      <c r="B1913" s="18" t="s">
        <v>2797</v>
      </c>
      <c r="C1913" s="19" t="s">
        <v>5517</v>
      </c>
      <c r="D1913" s="18" t="s">
        <v>2797</v>
      </c>
      <c r="F1913" s="21"/>
      <c r="G1913" s="21"/>
    </row>
    <row r="1914" spans="1:7">
      <c r="A1914" s="18" t="s">
        <v>148</v>
      </c>
      <c r="B1914" s="18" t="s">
        <v>5518</v>
      </c>
      <c r="C1914" s="19" t="s">
        <v>5519</v>
      </c>
      <c r="D1914" s="18" t="s">
        <v>5520</v>
      </c>
      <c r="F1914" s="21"/>
      <c r="G1914" s="21"/>
    </row>
    <row r="1915" spans="1:7">
      <c r="A1915" s="18" t="s">
        <v>148</v>
      </c>
      <c r="B1915" s="18" t="s">
        <v>5518</v>
      </c>
      <c r="C1915" s="19" t="s">
        <v>5521</v>
      </c>
      <c r="D1915" s="18" t="s">
        <v>5520</v>
      </c>
      <c r="F1915" s="21"/>
      <c r="G1915" s="21"/>
    </row>
    <row r="1916" spans="1:7">
      <c r="A1916" s="18" t="s">
        <v>668</v>
      </c>
      <c r="B1916" s="18" t="s">
        <v>5522</v>
      </c>
      <c r="C1916" s="19" t="s">
        <v>5523</v>
      </c>
      <c r="D1916" s="18" t="s">
        <v>5524</v>
      </c>
      <c r="F1916" s="21"/>
      <c r="G1916" s="21"/>
    </row>
    <row r="1917" spans="1:7">
      <c r="A1917" s="18" t="s">
        <v>1276</v>
      </c>
      <c r="B1917" s="18" t="s">
        <v>5525</v>
      </c>
      <c r="C1917" s="19" t="s">
        <v>5526</v>
      </c>
      <c r="D1917" s="18" t="s">
        <v>5527</v>
      </c>
      <c r="F1917" s="21"/>
      <c r="G1917" s="21"/>
    </row>
    <row r="1918" spans="1:7">
      <c r="A1918" s="18" t="s">
        <v>211</v>
      </c>
      <c r="B1918" s="18" t="s">
        <v>5528</v>
      </c>
      <c r="C1918" s="19" t="s">
        <v>5529</v>
      </c>
      <c r="D1918" s="18" t="s">
        <v>5530</v>
      </c>
      <c r="F1918" s="21"/>
      <c r="G1918" s="21"/>
    </row>
    <row r="1919" spans="1:7">
      <c r="A1919" s="18" t="s">
        <v>211</v>
      </c>
      <c r="B1919" s="18" t="s">
        <v>3879</v>
      </c>
      <c r="C1919" s="19" t="s">
        <v>5531</v>
      </c>
      <c r="D1919" s="18" t="s">
        <v>3881</v>
      </c>
      <c r="F1919" s="21"/>
      <c r="G1919" s="21"/>
    </row>
    <row r="1920" spans="1:7">
      <c r="A1920" s="18" t="s">
        <v>211</v>
      </c>
      <c r="B1920" s="18" t="s">
        <v>4061</v>
      </c>
      <c r="C1920" s="19" t="s">
        <v>5532</v>
      </c>
      <c r="D1920" s="18" t="s">
        <v>4063</v>
      </c>
      <c r="F1920" s="21"/>
      <c r="G1920" s="21"/>
    </row>
    <row r="1921" spans="1:7">
      <c r="A1921" s="18" t="s">
        <v>210</v>
      </c>
      <c r="B1921" s="18" t="s">
        <v>3559</v>
      </c>
      <c r="C1921" s="19" t="s">
        <v>5533</v>
      </c>
      <c r="D1921" s="18" t="s">
        <v>5534</v>
      </c>
      <c r="F1921" s="21"/>
      <c r="G1921" s="21"/>
    </row>
    <row r="1922" spans="1:7">
      <c r="A1922" s="18" t="s">
        <v>211</v>
      </c>
      <c r="B1922" s="18" t="s">
        <v>2207</v>
      </c>
      <c r="C1922" s="19" t="s">
        <v>5535</v>
      </c>
      <c r="D1922" s="18" t="s">
        <v>2209</v>
      </c>
      <c r="F1922" s="21"/>
      <c r="G1922" s="21"/>
    </row>
    <row r="1923" spans="1:7">
      <c r="A1923" s="18" t="s">
        <v>210</v>
      </c>
      <c r="B1923" s="18" t="s">
        <v>5536</v>
      </c>
      <c r="C1923" s="19" t="s">
        <v>5537</v>
      </c>
      <c r="D1923" s="18" t="s">
        <v>5538</v>
      </c>
      <c r="F1923" s="21"/>
      <c r="G1923" s="21"/>
    </row>
    <row r="1924" spans="1:7">
      <c r="A1924" s="18" t="s">
        <v>210</v>
      </c>
      <c r="B1924" s="18" t="s">
        <v>4930</v>
      </c>
      <c r="C1924" s="19" t="s">
        <v>5539</v>
      </c>
      <c r="D1924" s="18" t="s">
        <v>4932</v>
      </c>
      <c r="F1924" s="21"/>
      <c r="G1924" s="21"/>
    </row>
    <row r="1925" spans="1:7">
      <c r="A1925" s="18" t="s">
        <v>1935</v>
      </c>
      <c r="B1925" s="18" t="s">
        <v>1936</v>
      </c>
      <c r="C1925" s="19" t="s">
        <v>5540</v>
      </c>
      <c r="D1925" s="18" t="s">
        <v>735</v>
      </c>
      <c r="F1925" s="21"/>
      <c r="G1925" s="21"/>
    </row>
    <row r="1926" spans="1:7">
      <c r="A1926" s="18" t="s">
        <v>1935</v>
      </c>
      <c r="B1926" s="18" t="s">
        <v>3427</v>
      </c>
      <c r="C1926" s="19" t="s">
        <v>5541</v>
      </c>
      <c r="D1926" s="18" t="s">
        <v>3427</v>
      </c>
      <c r="F1926" s="21"/>
      <c r="G1926" s="21"/>
    </row>
    <row r="1927" spans="1:7">
      <c r="A1927" s="18" t="s">
        <v>653</v>
      </c>
      <c r="B1927" s="18" t="s">
        <v>3241</v>
      </c>
      <c r="C1927" s="19" t="s">
        <v>5542</v>
      </c>
      <c r="D1927" s="18" t="s">
        <v>3243</v>
      </c>
      <c r="F1927" s="21"/>
      <c r="G1927" s="21"/>
    </row>
    <row r="1928" spans="1:7">
      <c r="A1928" s="18" t="s">
        <v>668</v>
      </c>
      <c r="B1928" s="18" t="s">
        <v>5543</v>
      </c>
      <c r="C1928" s="19" t="s">
        <v>5544</v>
      </c>
      <c r="D1928" s="18" t="s">
        <v>5545</v>
      </c>
      <c r="F1928" s="21"/>
      <c r="G1928" s="21"/>
    </row>
    <row r="1929" spans="1:7">
      <c r="A1929" s="18" t="s">
        <v>668</v>
      </c>
      <c r="B1929" s="18" t="s">
        <v>3357</v>
      </c>
      <c r="C1929" s="19" t="s">
        <v>5546</v>
      </c>
      <c r="D1929" s="18" t="s">
        <v>3359</v>
      </c>
      <c r="F1929" s="21"/>
      <c r="G1929" s="21"/>
    </row>
    <row r="1930" spans="1:7">
      <c r="A1930" s="18" t="s">
        <v>668</v>
      </c>
      <c r="B1930" s="18" t="s">
        <v>5547</v>
      </c>
      <c r="C1930" s="19" t="s">
        <v>5548</v>
      </c>
      <c r="D1930" s="18" t="s">
        <v>5549</v>
      </c>
      <c r="F1930" s="21"/>
      <c r="G1930" s="21"/>
    </row>
    <row r="1931" spans="1:7">
      <c r="A1931" s="18" t="s">
        <v>668</v>
      </c>
      <c r="B1931" s="18" t="s">
        <v>5550</v>
      </c>
      <c r="C1931" s="19" t="s">
        <v>5551</v>
      </c>
      <c r="D1931" s="18" t="s">
        <v>5552</v>
      </c>
      <c r="F1931" s="21"/>
      <c r="G1931" s="21"/>
    </row>
    <row r="1932" spans="1:7">
      <c r="A1932" s="18" t="s">
        <v>514</v>
      </c>
      <c r="B1932" s="18" t="s">
        <v>246</v>
      </c>
      <c r="C1932" s="19" t="s">
        <v>5553</v>
      </c>
      <c r="D1932" s="18" t="s">
        <v>689</v>
      </c>
      <c r="F1932" s="21"/>
      <c r="G1932" s="21"/>
    </row>
    <row r="1933" spans="1:7">
      <c r="A1933" s="18" t="s">
        <v>513</v>
      </c>
      <c r="B1933" s="18">
        <v>4050122</v>
      </c>
      <c r="C1933" s="19" t="s">
        <v>5554</v>
      </c>
      <c r="D1933" s="18" t="s">
        <v>5555</v>
      </c>
      <c r="F1933" s="21"/>
      <c r="G1933" s="21"/>
    </row>
    <row r="1934" spans="1:7">
      <c r="A1934" s="18" t="s">
        <v>1276</v>
      </c>
      <c r="B1934" s="18" t="s">
        <v>4569</v>
      </c>
      <c r="C1934" s="19" t="s">
        <v>5556</v>
      </c>
      <c r="D1934" s="18" t="s">
        <v>4571</v>
      </c>
      <c r="F1934" s="21"/>
      <c r="G1934" s="21"/>
    </row>
    <row r="1935" spans="1:7">
      <c r="A1935" s="18" t="s">
        <v>211</v>
      </c>
      <c r="B1935" s="18" t="s">
        <v>4984</v>
      </c>
      <c r="C1935" s="19" t="s">
        <v>5557</v>
      </c>
      <c r="D1935" s="18" t="s">
        <v>5558</v>
      </c>
      <c r="F1935" s="21"/>
      <c r="G1935" s="21"/>
    </row>
    <row r="1936" spans="1:7">
      <c r="A1936" s="18" t="s">
        <v>518</v>
      </c>
      <c r="B1936" s="18" t="s">
        <v>3838</v>
      </c>
      <c r="C1936" s="19" t="s">
        <v>5559</v>
      </c>
      <c r="D1936" s="18" t="s">
        <v>3838</v>
      </c>
      <c r="F1936" s="21"/>
      <c r="G1936" s="21"/>
    </row>
    <row r="1937" spans="1:7">
      <c r="A1937" s="18" t="s">
        <v>518</v>
      </c>
      <c r="B1937" s="18" t="s">
        <v>1291</v>
      </c>
      <c r="C1937" s="19" t="s">
        <v>5560</v>
      </c>
      <c r="D1937" s="18" t="s">
        <v>1291</v>
      </c>
      <c r="F1937" s="21"/>
      <c r="G1937" s="21"/>
    </row>
    <row r="1938" spans="1:7">
      <c r="A1938" s="18" t="s">
        <v>518</v>
      </c>
      <c r="B1938" s="18" t="s">
        <v>2434</v>
      </c>
      <c r="C1938" s="19" t="s">
        <v>5561</v>
      </c>
      <c r="D1938" s="18" t="s">
        <v>5562</v>
      </c>
      <c r="F1938" s="21"/>
      <c r="G1938" s="21"/>
    </row>
    <row r="1939" spans="1:7">
      <c r="A1939" s="18" t="s">
        <v>518</v>
      </c>
      <c r="B1939" s="18" t="s">
        <v>1413</v>
      </c>
      <c r="C1939" s="19" t="s">
        <v>5563</v>
      </c>
      <c r="D1939" s="18" t="s">
        <v>1415</v>
      </c>
      <c r="F1939" s="21"/>
      <c r="G1939" s="21"/>
    </row>
    <row r="1940" spans="1:7">
      <c r="A1940" s="18" t="s">
        <v>1935</v>
      </c>
      <c r="B1940" s="18" t="s">
        <v>2799</v>
      </c>
      <c r="C1940" s="19" t="s">
        <v>5564</v>
      </c>
      <c r="D1940" s="18" t="s">
        <v>2801</v>
      </c>
      <c r="F1940" s="21"/>
      <c r="G1940" s="21"/>
    </row>
    <row r="1941" spans="1:7">
      <c r="A1941" s="18" t="s">
        <v>1935</v>
      </c>
      <c r="B1941" s="18" t="s">
        <v>3453</v>
      </c>
      <c r="C1941" s="19" t="s">
        <v>5565</v>
      </c>
      <c r="D1941" s="18" t="s">
        <v>5566</v>
      </c>
      <c r="F1941" s="21"/>
      <c r="G1941" s="21"/>
    </row>
    <row r="1942" spans="1:7">
      <c r="A1942" s="18" t="s">
        <v>514</v>
      </c>
      <c r="B1942" s="18" t="s">
        <v>3768</v>
      </c>
      <c r="C1942" s="19" t="s">
        <v>5567</v>
      </c>
      <c r="D1942" s="18" t="s">
        <v>5568</v>
      </c>
      <c r="F1942" s="21"/>
      <c r="G1942" s="21"/>
    </row>
    <row r="1943" spans="1:7">
      <c r="A1943" s="18" t="s">
        <v>205</v>
      </c>
      <c r="B1943" s="18" t="s">
        <v>1518</v>
      </c>
      <c r="C1943" s="19" t="s">
        <v>5569</v>
      </c>
      <c r="D1943" s="18" t="s">
        <v>1520</v>
      </c>
      <c r="F1943" s="21"/>
      <c r="G1943" s="21"/>
    </row>
    <row r="1944" spans="1:7">
      <c r="A1944" s="18" t="s">
        <v>210</v>
      </c>
      <c r="B1944" s="18" t="s">
        <v>2431</v>
      </c>
      <c r="C1944" s="19" t="s">
        <v>5570</v>
      </c>
      <c r="D1944" s="18" t="s">
        <v>5571</v>
      </c>
      <c r="F1944" s="21"/>
      <c r="G1944" s="21"/>
    </row>
    <row r="1945" spans="1:7">
      <c r="A1945" s="18" t="s">
        <v>210</v>
      </c>
      <c r="B1945" s="18" t="s">
        <v>5572</v>
      </c>
      <c r="C1945" s="19" t="s">
        <v>5573</v>
      </c>
      <c r="D1945" s="18" t="s">
        <v>5574</v>
      </c>
      <c r="F1945" s="21"/>
      <c r="G1945" s="21"/>
    </row>
    <row r="1946" spans="1:7">
      <c r="A1946" s="18" t="s">
        <v>210</v>
      </c>
      <c r="B1946" s="18" t="s">
        <v>5575</v>
      </c>
      <c r="C1946" s="19" t="s">
        <v>5576</v>
      </c>
      <c r="D1946" s="18" t="s">
        <v>5577</v>
      </c>
      <c r="F1946" s="21"/>
      <c r="G1946" s="21"/>
    </row>
    <row r="1947" spans="1:7">
      <c r="A1947" s="18" t="s">
        <v>2337</v>
      </c>
      <c r="B1947" s="18" t="s">
        <v>2938</v>
      </c>
      <c r="C1947" s="19" t="s">
        <v>5578</v>
      </c>
      <c r="D1947" s="18" t="s">
        <v>2938</v>
      </c>
      <c r="F1947" s="21"/>
      <c r="G1947" s="21"/>
    </row>
    <row r="1948" spans="1:7">
      <c r="A1948" s="18" t="s">
        <v>668</v>
      </c>
      <c r="B1948" s="18" t="s">
        <v>5579</v>
      </c>
      <c r="C1948" s="19" t="s">
        <v>5580</v>
      </c>
      <c r="D1948" s="18" t="s">
        <v>5581</v>
      </c>
      <c r="F1948" s="21"/>
      <c r="G1948" s="21"/>
    </row>
    <row r="1949" spans="1:7">
      <c r="A1949" s="18" t="s">
        <v>514</v>
      </c>
      <c r="B1949" s="18" t="s">
        <v>3739</v>
      </c>
      <c r="C1949" s="19" t="s">
        <v>5582</v>
      </c>
      <c r="D1949" s="18" t="s">
        <v>3741</v>
      </c>
      <c r="F1949" s="21"/>
      <c r="G1949" s="21"/>
    </row>
    <row r="1950" spans="1:7">
      <c r="A1950" s="18" t="s">
        <v>507</v>
      </c>
      <c r="B1950" s="18" t="s">
        <v>3206</v>
      </c>
      <c r="C1950" s="19" t="s">
        <v>5583</v>
      </c>
      <c r="D1950" s="18" t="s">
        <v>5584</v>
      </c>
      <c r="F1950" s="21"/>
      <c r="G1950" s="21"/>
    </row>
    <row r="1951" spans="1:7">
      <c r="A1951" s="18" t="s">
        <v>507</v>
      </c>
      <c r="B1951" s="18" t="s">
        <v>1425</v>
      </c>
      <c r="C1951" s="19" t="s">
        <v>5585</v>
      </c>
      <c r="D1951" s="18" t="s">
        <v>5586</v>
      </c>
      <c r="F1951" s="21"/>
      <c r="G1951" s="21"/>
    </row>
    <row r="1952" spans="1:7">
      <c r="A1952" s="18" t="s">
        <v>1261</v>
      </c>
      <c r="B1952" s="18" t="s">
        <v>1443</v>
      </c>
      <c r="C1952" s="19" t="s">
        <v>5587</v>
      </c>
      <c r="D1952" s="18" t="s">
        <v>1445</v>
      </c>
      <c r="F1952" s="21"/>
      <c r="G1952" s="21"/>
    </row>
    <row r="1953" spans="1:7">
      <c r="A1953" s="18" t="s">
        <v>1253</v>
      </c>
      <c r="B1953" s="18" t="s">
        <v>2968</v>
      </c>
      <c r="C1953" s="19" t="s">
        <v>5588</v>
      </c>
      <c r="D1953" s="18" t="s">
        <v>2968</v>
      </c>
      <c r="F1953" s="21"/>
      <c r="G1953" s="21"/>
    </row>
    <row r="1954" spans="1:7">
      <c r="A1954" s="18" t="s">
        <v>1261</v>
      </c>
      <c r="B1954" s="18" t="s">
        <v>1404</v>
      </c>
      <c r="C1954" s="19" t="s">
        <v>5589</v>
      </c>
      <c r="D1954" s="18" t="s">
        <v>1406</v>
      </c>
      <c r="F1954" s="21"/>
      <c r="G1954" s="21"/>
    </row>
    <row r="1955" spans="1:7">
      <c r="A1955" s="18" t="s">
        <v>1288</v>
      </c>
      <c r="B1955" s="18" t="s">
        <v>5590</v>
      </c>
      <c r="C1955" s="19" t="s">
        <v>5591</v>
      </c>
      <c r="D1955" s="18" t="s">
        <v>5592</v>
      </c>
      <c r="F1955" s="21"/>
      <c r="G1955" s="21"/>
    </row>
    <row r="1956" spans="1:7">
      <c r="A1956" s="18" t="s">
        <v>1288</v>
      </c>
      <c r="B1956" s="18" t="s">
        <v>2768</v>
      </c>
      <c r="C1956" s="19" t="s">
        <v>5593</v>
      </c>
      <c r="D1956" s="18" t="s">
        <v>2768</v>
      </c>
      <c r="F1956" s="21"/>
      <c r="G1956" s="21"/>
    </row>
    <row r="1957" spans="1:7">
      <c r="A1957" s="18" t="s">
        <v>1261</v>
      </c>
      <c r="B1957" s="18" t="s">
        <v>3249</v>
      </c>
      <c r="C1957" s="19" t="s">
        <v>5594</v>
      </c>
      <c r="D1957" s="18" t="s">
        <v>3251</v>
      </c>
      <c r="F1957" s="21"/>
      <c r="G1957" s="21"/>
    </row>
    <row r="1958" spans="1:7">
      <c r="A1958" s="18" t="s">
        <v>518</v>
      </c>
      <c r="B1958" s="18" t="s">
        <v>4803</v>
      </c>
      <c r="C1958" s="19" t="s">
        <v>5595</v>
      </c>
      <c r="D1958" s="18" t="s">
        <v>4805</v>
      </c>
      <c r="F1958" s="21"/>
      <c r="G1958" s="21"/>
    </row>
    <row r="1959" spans="1:7">
      <c r="A1959" s="18" t="s">
        <v>1493</v>
      </c>
      <c r="B1959" s="18" t="s">
        <v>5317</v>
      </c>
      <c r="C1959" s="19" t="s">
        <v>5596</v>
      </c>
      <c r="D1959" s="18" t="s">
        <v>5319</v>
      </c>
      <c r="F1959" s="21"/>
      <c r="G1959" s="21"/>
    </row>
    <row r="1960" spans="1:7">
      <c r="A1960" s="18" t="s">
        <v>1493</v>
      </c>
      <c r="B1960" s="18" t="s">
        <v>5323</v>
      </c>
      <c r="C1960" s="19" t="s">
        <v>5597</v>
      </c>
      <c r="D1960" s="18" t="s">
        <v>5325</v>
      </c>
      <c r="F1960" s="21"/>
      <c r="G1960" s="21"/>
    </row>
    <row r="1961" spans="1:7">
      <c r="A1961" s="18" t="s">
        <v>1493</v>
      </c>
      <c r="B1961" s="18" t="s">
        <v>3348</v>
      </c>
      <c r="C1961" s="19" t="s">
        <v>5598</v>
      </c>
      <c r="D1961" s="18" t="s">
        <v>3350</v>
      </c>
      <c r="F1961" s="21"/>
      <c r="G1961" s="21"/>
    </row>
    <row r="1962" spans="1:7">
      <c r="A1962" s="18" t="s">
        <v>653</v>
      </c>
      <c r="B1962" s="18" t="s">
        <v>2571</v>
      </c>
      <c r="C1962" s="19" t="s">
        <v>5599</v>
      </c>
      <c r="D1962" s="18" t="s">
        <v>5600</v>
      </c>
      <c r="F1962" s="21"/>
      <c r="G1962" s="21"/>
    </row>
    <row r="1963" spans="1:7">
      <c r="A1963" s="18" t="s">
        <v>624</v>
      </c>
      <c r="B1963" s="18" t="s">
        <v>3439</v>
      </c>
      <c r="C1963" s="19" t="s">
        <v>5601</v>
      </c>
      <c r="D1963" s="18" t="s">
        <v>5602</v>
      </c>
      <c r="F1963" s="21"/>
      <c r="G1963" s="21"/>
    </row>
    <row r="1964" spans="1:7">
      <c r="A1964" s="18" t="s">
        <v>1266</v>
      </c>
      <c r="B1964" s="18" t="s">
        <v>2226</v>
      </c>
      <c r="C1964" s="19" t="s">
        <v>5603</v>
      </c>
      <c r="D1964" s="18" t="s">
        <v>2228</v>
      </c>
      <c r="F1964" s="21"/>
      <c r="G1964" s="21"/>
    </row>
    <row r="1965" spans="1:7">
      <c r="A1965" s="18" t="s">
        <v>624</v>
      </c>
      <c r="B1965" s="18" t="s">
        <v>3363</v>
      </c>
      <c r="C1965" s="19" t="s">
        <v>5604</v>
      </c>
      <c r="D1965" s="18" t="s">
        <v>3365</v>
      </c>
      <c r="F1965" s="21"/>
      <c r="G1965" s="21"/>
    </row>
    <row r="1966" spans="1:7">
      <c r="A1966" s="18" t="s">
        <v>523</v>
      </c>
      <c r="B1966" s="18" t="s">
        <v>1851</v>
      </c>
      <c r="C1966" s="19" t="s">
        <v>5605</v>
      </c>
      <c r="D1966" s="18" t="s">
        <v>1853</v>
      </c>
      <c r="F1966" s="21"/>
      <c r="G1966" s="21"/>
    </row>
    <row r="1967" spans="1:7">
      <c r="A1967" s="18" t="s">
        <v>1276</v>
      </c>
      <c r="B1967" s="18" t="s">
        <v>2192</v>
      </c>
      <c r="C1967" s="19" t="s">
        <v>5606</v>
      </c>
      <c r="D1967" s="18" t="s">
        <v>2194</v>
      </c>
      <c r="F1967" s="21"/>
      <c r="G1967" s="21"/>
    </row>
    <row r="1968" spans="1:7">
      <c r="A1968" s="18" t="s">
        <v>653</v>
      </c>
      <c r="B1968" s="18" t="s">
        <v>2568</v>
      </c>
      <c r="C1968" s="19" t="s">
        <v>5607</v>
      </c>
      <c r="D1968" s="18" t="s">
        <v>5608</v>
      </c>
      <c r="F1968" s="21"/>
      <c r="G1968" s="21"/>
    </row>
    <row r="1969" spans="1:7">
      <c r="A1969" s="18" t="s">
        <v>653</v>
      </c>
      <c r="B1969" s="18" t="s">
        <v>2562</v>
      </c>
      <c r="C1969" s="19" t="s">
        <v>5609</v>
      </c>
      <c r="D1969" s="18" t="s">
        <v>5610</v>
      </c>
      <c r="F1969" s="21"/>
      <c r="G1969" s="21"/>
    </row>
    <row r="1970" spans="1:7">
      <c r="A1970" s="18" t="s">
        <v>1266</v>
      </c>
      <c r="B1970" s="18" t="s">
        <v>5282</v>
      </c>
      <c r="C1970" s="19" t="s">
        <v>5611</v>
      </c>
      <c r="D1970" s="18" t="s">
        <v>5284</v>
      </c>
      <c r="F1970" s="21"/>
      <c r="G1970" s="21"/>
    </row>
    <row r="1971" spans="1:7">
      <c r="A1971" s="18" t="s">
        <v>1266</v>
      </c>
      <c r="B1971" s="18" t="s">
        <v>5279</v>
      </c>
      <c r="C1971" s="19" t="s">
        <v>5612</v>
      </c>
      <c r="D1971" s="18" t="s">
        <v>5281</v>
      </c>
      <c r="F1971" s="21"/>
      <c r="G1971" s="21"/>
    </row>
    <row r="1972" spans="1:7">
      <c r="A1972" s="18" t="s">
        <v>653</v>
      </c>
      <c r="B1972" s="18" t="s">
        <v>3043</v>
      </c>
      <c r="C1972" s="19" t="s">
        <v>5613</v>
      </c>
      <c r="D1972" s="18" t="s">
        <v>3045</v>
      </c>
      <c r="F1972" s="21"/>
      <c r="G1972" s="21"/>
    </row>
    <row r="1973" spans="1:7">
      <c r="A1973" s="18" t="s">
        <v>653</v>
      </c>
      <c r="B1973" s="18" t="s">
        <v>3025</v>
      </c>
      <c r="C1973" s="19" t="s">
        <v>5614</v>
      </c>
      <c r="D1973" s="18" t="s">
        <v>5615</v>
      </c>
      <c r="F1973" s="21"/>
      <c r="G1973" s="21"/>
    </row>
    <row r="1974" spans="1:7">
      <c r="A1974" s="18" t="s">
        <v>653</v>
      </c>
      <c r="B1974" s="18" t="s">
        <v>3067</v>
      </c>
      <c r="C1974" s="19" t="s">
        <v>5616</v>
      </c>
      <c r="D1974" s="18" t="s">
        <v>3068</v>
      </c>
      <c r="F1974" s="21"/>
      <c r="G1974" s="21"/>
    </row>
    <row r="1975" spans="1:7">
      <c r="A1975" s="18" t="s">
        <v>653</v>
      </c>
      <c r="B1975" s="18" t="s">
        <v>3015</v>
      </c>
      <c r="C1975" s="19" t="s">
        <v>5617</v>
      </c>
      <c r="D1975" s="18" t="s">
        <v>3017</v>
      </c>
      <c r="F1975" s="21"/>
      <c r="G1975" s="21"/>
    </row>
    <row r="1976" spans="1:7">
      <c r="A1976" s="18" t="s">
        <v>148</v>
      </c>
      <c r="B1976" s="18" t="s">
        <v>5618</v>
      </c>
      <c r="C1976" s="19" t="s">
        <v>5619</v>
      </c>
      <c r="D1976" s="18" t="s">
        <v>5620</v>
      </c>
      <c r="F1976" s="21"/>
      <c r="G1976" s="21"/>
    </row>
    <row r="1977" spans="1:7">
      <c r="A1977" s="18" t="s">
        <v>148</v>
      </c>
      <c r="B1977" s="18" t="s">
        <v>5621</v>
      </c>
      <c r="C1977" s="19" t="s">
        <v>5622</v>
      </c>
      <c r="D1977" s="18" t="s">
        <v>5623</v>
      </c>
      <c r="F1977" s="21"/>
      <c r="G1977" s="21"/>
    </row>
    <row r="1978" spans="1:7">
      <c r="A1978" s="18" t="s">
        <v>537</v>
      </c>
      <c r="B1978" s="18" t="s">
        <v>5624</v>
      </c>
      <c r="C1978" s="19" t="s">
        <v>5625</v>
      </c>
      <c r="D1978" s="18" t="s">
        <v>5626</v>
      </c>
      <c r="F1978" s="21"/>
      <c r="G1978" s="21"/>
    </row>
    <row r="1979" spans="1:7">
      <c r="A1979" s="18" t="s">
        <v>537</v>
      </c>
      <c r="B1979" s="18" t="s">
        <v>5627</v>
      </c>
      <c r="C1979" s="19" t="s">
        <v>5628</v>
      </c>
      <c r="D1979" s="18" t="s">
        <v>5629</v>
      </c>
      <c r="F1979" s="21"/>
      <c r="G1979" s="21"/>
    </row>
    <row r="1980" spans="1:7">
      <c r="A1980" s="18" t="s">
        <v>215</v>
      </c>
      <c r="B1980" s="18" t="s">
        <v>5630</v>
      </c>
      <c r="C1980" s="19" t="s">
        <v>5631</v>
      </c>
      <c r="D1980" s="18" t="s">
        <v>5632</v>
      </c>
      <c r="F1980" s="21"/>
      <c r="G1980" s="21"/>
    </row>
    <row r="1981" spans="1:7">
      <c r="A1981" s="18" t="s">
        <v>1266</v>
      </c>
      <c r="B1981" s="18" t="s">
        <v>5633</v>
      </c>
      <c r="C1981" s="19" t="s">
        <v>5634</v>
      </c>
      <c r="D1981" s="18" t="s">
        <v>5635</v>
      </c>
      <c r="F1981" s="21"/>
      <c r="G1981" s="21"/>
    </row>
    <row r="1982" spans="1:7">
      <c r="A1982" s="18" t="s">
        <v>1266</v>
      </c>
      <c r="B1982" s="18" t="s">
        <v>5636</v>
      </c>
      <c r="C1982" s="19" t="s">
        <v>5637</v>
      </c>
      <c r="D1982" s="18" t="s">
        <v>5638</v>
      </c>
      <c r="F1982" s="21"/>
      <c r="G1982" s="21"/>
    </row>
    <row r="1983" spans="1:7">
      <c r="A1983" s="18" t="s">
        <v>1266</v>
      </c>
      <c r="B1983" s="18" t="s">
        <v>5639</v>
      </c>
      <c r="C1983" s="19" t="s">
        <v>5640</v>
      </c>
      <c r="D1983" s="18" t="s">
        <v>5641</v>
      </c>
      <c r="F1983" s="21"/>
      <c r="G1983" s="21"/>
    </row>
    <row r="1984" spans="1:7">
      <c r="A1984" s="18" t="s">
        <v>1266</v>
      </c>
      <c r="B1984" s="18" t="s">
        <v>5642</v>
      </c>
      <c r="C1984" s="19" t="s">
        <v>5643</v>
      </c>
      <c r="D1984" s="18" t="s">
        <v>5644</v>
      </c>
      <c r="F1984" s="21"/>
      <c r="G1984" s="21"/>
    </row>
    <row r="1985" spans="1:7">
      <c r="A1985" s="18" t="s">
        <v>215</v>
      </c>
      <c r="B1985" s="18" t="s">
        <v>5630</v>
      </c>
      <c r="C1985" s="19" t="s">
        <v>5645</v>
      </c>
      <c r="D1985" s="18" t="s">
        <v>5632</v>
      </c>
      <c r="F1985" s="21"/>
      <c r="G1985" s="21"/>
    </row>
    <row r="1986" spans="1:7">
      <c r="A1986" s="18" t="s">
        <v>1493</v>
      </c>
      <c r="B1986" s="18" t="s">
        <v>5646</v>
      </c>
      <c r="C1986" s="19" t="s">
        <v>5647</v>
      </c>
      <c r="D1986" s="18" t="s">
        <v>5646</v>
      </c>
      <c r="F1986" s="21"/>
      <c r="G1986" s="21"/>
    </row>
    <row r="1987" spans="1:7">
      <c r="A1987" s="18" t="s">
        <v>1493</v>
      </c>
      <c r="B1987" s="18" t="s">
        <v>5648</v>
      </c>
      <c r="C1987" s="19" t="s">
        <v>5649</v>
      </c>
      <c r="D1987" s="18" t="s">
        <v>5648</v>
      </c>
      <c r="F1987" s="21"/>
      <c r="G1987" s="21"/>
    </row>
    <row r="1988" spans="1:7">
      <c r="A1988" s="18" t="s">
        <v>518</v>
      </c>
      <c r="B1988" s="18" t="s">
        <v>262</v>
      </c>
      <c r="C1988" s="19" t="s">
        <v>5650</v>
      </c>
      <c r="D1988" s="18" t="s">
        <v>723</v>
      </c>
      <c r="F1988" s="21"/>
      <c r="G1988" s="21"/>
    </row>
    <row r="1989" spans="1:7">
      <c r="A1989" s="18" t="s">
        <v>148</v>
      </c>
      <c r="B1989" s="18" t="s">
        <v>5651</v>
      </c>
      <c r="C1989" s="19" t="s">
        <v>5652</v>
      </c>
      <c r="D1989" s="18" t="s">
        <v>5653</v>
      </c>
      <c r="F1989" s="21"/>
      <c r="G1989" s="21"/>
    </row>
    <row r="1990" spans="1:7">
      <c r="A1990" s="18" t="s">
        <v>1266</v>
      </c>
      <c r="B1990" s="18" t="s">
        <v>5654</v>
      </c>
      <c r="C1990" s="19" t="s">
        <v>5655</v>
      </c>
      <c r="D1990" s="18" t="s">
        <v>5656</v>
      </c>
      <c r="F1990" s="21"/>
      <c r="G1990" s="21"/>
    </row>
    <row r="1991" spans="1:7">
      <c r="A1991" s="18" t="s">
        <v>1266</v>
      </c>
      <c r="B1991" s="18" t="s">
        <v>5657</v>
      </c>
      <c r="C1991" s="19" t="s">
        <v>5658</v>
      </c>
      <c r="D1991" s="18" t="s">
        <v>5659</v>
      </c>
      <c r="F1991" s="21"/>
      <c r="G1991" s="21"/>
    </row>
    <row r="1992" spans="1:7">
      <c r="A1992" s="18" t="s">
        <v>793</v>
      </c>
      <c r="B1992" s="18" t="s">
        <v>2065</v>
      </c>
      <c r="C1992" s="19" t="s">
        <v>5660</v>
      </c>
      <c r="D1992" s="18" t="s">
        <v>2067</v>
      </c>
      <c r="F1992" s="21"/>
      <c r="G1992" s="21"/>
    </row>
    <row r="1993" spans="1:7">
      <c r="A1993" s="18" t="s">
        <v>5661</v>
      </c>
      <c r="B1993" s="18" t="s">
        <v>5662</v>
      </c>
      <c r="C1993" s="19" t="s">
        <v>5663</v>
      </c>
      <c r="D1993" s="18" t="s">
        <v>5664</v>
      </c>
      <c r="F1993" s="21"/>
      <c r="G1993" s="21"/>
    </row>
    <row r="1994" spans="1:7">
      <c r="A1994" s="18" t="s">
        <v>5661</v>
      </c>
      <c r="B1994" s="18" t="s">
        <v>5662</v>
      </c>
      <c r="C1994" s="19" t="s">
        <v>5665</v>
      </c>
      <c r="D1994" s="18" t="s">
        <v>5664</v>
      </c>
      <c r="F1994" s="21"/>
      <c r="G1994" s="21"/>
    </row>
    <row r="1995" spans="1:7">
      <c r="A1995" s="18" t="s">
        <v>1266</v>
      </c>
      <c r="B1995" s="18" t="s">
        <v>5666</v>
      </c>
      <c r="C1995" s="19" t="s">
        <v>5667</v>
      </c>
      <c r="D1995" s="18" t="s">
        <v>5668</v>
      </c>
      <c r="F1995" s="21"/>
      <c r="G1995" s="21"/>
    </row>
    <row r="1996" spans="1:7">
      <c r="A1996" s="18" t="s">
        <v>1266</v>
      </c>
      <c r="B1996" s="18" t="s">
        <v>5669</v>
      </c>
      <c r="C1996" s="19" t="s">
        <v>5670</v>
      </c>
      <c r="D1996" s="18" t="s">
        <v>5671</v>
      </c>
      <c r="F1996" s="21"/>
      <c r="G1996" s="21"/>
    </row>
    <row r="1997" spans="1:7">
      <c r="A1997" s="18" t="s">
        <v>1266</v>
      </c>
      <c r="B1997" s="18" t="s">
        <v>5288</v>
      </c>
      <c r="C1997" s="19" t="s">
        <v>5672</v>
      </c>
      <c r="D1997" s="18" t="s">
        <v>5673</v>
      </c>
      <c r="F1997" s="21"/>
      <c r="G1997" s="21"/>
    </row>
    <row r="1998" spans="1:7">
      <c r="A1998" s="18" t="s">
        <v>1266</v>
      </c>
      <c r="B1998" s="18" t="s">
        <v>5674</v>
      </c>
      <c r="C1998" s="19" t="s">
        <v>5675</v>
      </c>
      <c r="D1998" s="18" t="s">
        <v>5676</v>
      </c>
      <c r="F1998" s="21"/>
      <c r="G1998" s="21"/>
    </row>
    <row r="1999" spans="1:7">
      <c r="A1999" s="18" t="s">
        <v>793</v>
      </c>
      <c r="B1999" s="18" t="s">
        <v>5677</v>
      </c>
      <c r="C1999" s="19" t="s">
        <v>5678</v>
      </c>
      <c r="D1999" s="18" t="s">
        <v>5679</v>
      </c>
      <c r="F1999" s="21"/>
      <c r="G1999" s="21"/>
    </row>
    <row r="2000" spans="1:7">
      <c r="A2000" s="18" t="s">
        <v>655</v>
      </c>
      <c r="B2000" s="18" t="s">
        <v>5680</v>
      </c>
      <c r="C2000" s="19" t="s">
        <v>5681</v>
      </c>
      <c r="D2000" s="18" t="s">
        <v>5682</v>
      </c>
      <c r="F2000" s="21"/>
      <c r="G2000" s="21"/>
    </row>
    <row r="2001" spans="1:7">
      <c r="A2001" s="18" t="s">
        <v>1242</v>
      </c>
      <c r="B2001" s="18" t="s">
        <v>5683</v>
      </c>
      <c r="C2001" s="19" t="s">
        <v>5684</v>
      </c>
      <c r="D2001" s="18" t="s">
        <v>5685</v>
      </c>
      <c r="F2001" s="21"/>
      <c r="G2001" s="21"/>
    </row>
    <row r="2002" spans="1:7">
      <c r="A2002" s="18" t="s">
        <v>653</v>
      </c>
      <c r="B2002" s="18" t="s">
        <v>5686</v>
      </c>
      <c r="C2002" s="19" t="s">
        <v>5687</v>
      </c>
      <c r="D2002" s="18" t="s">
        <v>5688</v>
      </c>
      <c r="F2002" s="21"/>
      <c r="G2002" s="21"/>
    </row>
    <row r="2003" spans="1:7">
      <c r="A2003" s="18" t="s">
        <v>653</v>
      </c>
      <c r="B2003" s="18" t="s">
        <v>5689</v>
      </c>
      <c r="C2003" s="19" t="s">
        <v>5690</v>
      </c>
      <c r="D2003" s="18" t="s">
        <v>5691</v>
      </c>
      <c r="F2003" s="21"/>
      <c r="G2003" s="21"/>
    </row>
    <row r="2004" spans="1:7">
      <c r="A2004" s="18" t="s">
        <v>537</v>
      </c>
      <c r="B2004" s="18" t="s">
        <v>5692</v>
      </c>
      <c r="C2004" s="19" t="s">
        <v>5693</v>
      </c>
      <c r="D2004" s="18" t="s">
        <v>5694</v>
      </c>
      <c r="F2004" s="21"/>
      <c r="G2004" s="21"/>
    </row>
    <row r="2005" spans="1:7">
      <c r="A2005" s="18" t="s">
        <v>537</v>
      </c>
      <c r="B2005" s="18" t="s">
        <v>5692</v>
      </c>
      <c r="C2005" s="19" t="s">
        <v>5695</v>
      </c>
      <c r="D2005" s="18" t="s">
        <v>5694</v>
      </c>
      <c r="F2005" s="21"/>
      <c r="G2005" s="21"/>
    </row>
    <row r="2006" spans="1:7">
      <c r="A2006" s="18" t="s">
        <v>5696</v>
      </c>
      <c r="B2006" s="18" t="s">
        <v>5697</v>
      </c>
      <c r="C2006" s="19" t="s">
        <v>5698</v>
      </c>
      <c r="D2006" s="18" t="s">
        <v>5699</v>
      </c>
      <c r="F2006" s="21"/>
      <c r="G2006" s="21"/>
    </row>
    <row r="2007" spans="1:7">
      <c r="A2007" s="18" t="s">
        <v>1288</v>
      </c>
      <c r="B2007" s="18" t="s">
        <v>5700</v>
      </c>
      <c r="C2007" s="19" t="s">
        <v>5701</v>
      </c>
      <c r="D2007" s="18" t="s">
        <v>5702</v>
      </c>
      <c r="F2007" s="21"/>
      <c r="G2007" s="21"/>
    </row>
    <row r="2008" spans="1:7">
      <c r="A2008" s="18" t="s">
        <v>148</v>
      </c>
      <c r="B2008" s="18" t="s">
        <v>5703</v>
      </c>
      <c r="C2008" s="19" t="s">
        <v>5704</v>
      </c>
      <c r="D2008" s="18" t="s">
        <v>5705</v>
      </c>
      <c r="F2008" s="21"/>
      <c r="G2008" s="21"/>
    </row>
    <row r="2009" spans="1:7">
      <c r="A2009" s="18" t="s">
        <v>205</v>
      </c>
      <c r="B2009" s="18" t="s">
        <v>1552</v>
      </c>
      <c r="C2009" s="19" t="s">
        <v>5706</v>
      </c>
      <c r="D2009" s="18" t="s">
        <v>1554</v>
      </c>
      <c r="F2009" s="21"/>
      <c r="G2009" s="21"/>
    </row>
    <row r="2010" spans="1:7">
      <c r="A2010" s="18" t="s">
        <v>668</v>
      </c>
      <c r="B2010" s="18" t="s">
        <v>5707</v>
      </c>
      <c r="C2010" s="19" t="s">
        <v>5708</v>
      </c>
      <c r="D2010" s="18" t="s">
        <v>5709</v>
      </c>
      <c r="F2010" s="21"/>
      <c r="G2010" s="21"/>
    </row>
    <row r="2011" spans="1:7">
      <c r="A2011" s="18" t="s">
        <v>668</v>
      </c>
      <c r="B2011" s="18" t="s">
        <v>5707</v>
      </c>
      <c r="C2011" s="19" t="s">
        <v>5710</v>
      </c>
      <c r="D2011" s="18" t="s">
        <v>5709</v>
      </c>
      <c r="F2011" s="21"/>
      <c r="G2011" s="21"/>
    </row>
    <row r="2012" spans="1:7">
      <c r="A2012" s="18" t="s">
        <v>148</v>
      </c>
      <c r="B2012" s="18" t="s">
        <v>5711</v>
      </c>
      <c r="C2012" s="19" t="s">
        <v>5712</v>
      </c>
      <c r="D2012" s="18" t="s">
        <v>5711</v>
      </c>
      <c r="F2012" s="21"/>
      <c r="G2012" s="21"/>
    </row>
    <row r="2013" spans="1:7">
      <c r="A2013" s="18" t="s">
        <v>1242</v>
      </c>
      <c r="B2013" s="18" t="s">
        <v>5713</v>
      </c>
      <c r="C2013" s="19" t="s">
        <v>5714</v>
      </c>
      <c r="D2013" s="18" t="s">
        <v>5713</v>
      </c>
      <c r="F2013" s="21"/>
      <c r="G2013" s="21"/>
    </row>
    <row r="2014" spans="1:7">
      <c r="A2014" s="18" t="s">
        <v>2503</v>
      </c>
      <c r="B2014" s="18" t="s">
        <v>3914</v>
      </c>
      <c r="C2014" s="19" t="s">
        <v>5715</v>
      </c>
      <c r="D2014" s="18" t="s">
        <v>5716</v>
      </c>
      <c r="F2014" s="21"/>
      <c r="G2014" s="21"/>
    </row>
    <row r="2015" spans="1:7">
      <c r="A2015" s="18" t="s">
        <v>215</v>
      </c>
      <c r="B2015" s="18" t="s">
        <v>5717</v>
      </c>
      <c r="C2015" s="19" t="s">
        <v>5718</v>
      </c>
      <c r="D2015" s="18" t="s">
        <v>5719</v>
      </c>
      <c r="F2015" s="21"/>
      <c r="G2015" s="21"/>
    </row>
    <row r="2016" spans="1:7">
      <c r="A2016" s="18" t="s">
        <v>215</v>
      </c>
      <c r="B2016" s="18" t="s">
        <v>5720</v>
      </c>
      <c r="C2016" s="19" t="s">
        <v>5721</v>
      </c>
      <c r="D2016" s="18" t="s">
        <v>5722</v>
      </c>
      <c r="F2016" s="21"/>
      <c r="G2016" s="21"/>
    </row>
    <row r="2017" spans="1:7">
      <c r="A2017" s="18" t="s">
        <v>148</v>
      </c>
      <c r="B2017" s="18" t="s">
        <v>5723</v>
      </c>
      <c r="C2017" s="19" t="s">
        <v>5724</v>
      </c>
      <c r="D2017" s="18" t="s">
        <v>5725</v>
      </c>
      <c r="F2017" s="21"/>
      <c r="G2017" s="21"/>
    </row>
    <row r="2018" spans="1:7">
      <c r="A2018" s="18" t="s">
        <v>148</v>
      </c>
      <c r="B2018" s="18" t="s">
        <v>5726</v>
      </c>
      <c r="C2018" s="19" t="s">
        <v>5727</v>
      </c>
      <c r="D2018" s="18" t="s">
        <v>5728</v>
      </c>
      <c r="F2018" s="21"/>
      <c r="G2018" s="21"/>
    </row>
    <row r="2019" spans="1:7">
      <c r="A2019" s="18" t="s">
        <v>1261</v>
      </c>
      <c r="B2019" s="18" t="s">
        <v>5729</v>
      </c>
      <c r="C2019" s="19" t="s">
        <v>5730</v>
      </c>
      <c r="D2019" s="18" t="s">
        <v>5729</v>
      </c>
      <c r="F2019" s="21"/>
      <c r="G2019" s="21"/>
    </row>
    <row r="2020" spans="1:7">
      <c r="A2020" s="18" t="s">
        <v>1931</v>
      </c>
      <c r="B2020" s="18" t="s">
        <v>5731</v>
      </c>
      <c r="C2020" s="19" t="s">
        <v>5732</v>
      </c>
      <c r="D2020" s="18" t="s">
        <v>5733</v>
      </c>
      <c r="F2020" s="21"/>
      <c r="G2020" s="21"/>
    </row>
    <row r="2021" spans="1:7">
      <c r="A2021" s="18" t="s">
        <v>1266</v>
      </c>
      <c r="B2021" s="18" t="s">
        <v>5734</v>
      </c>
      <c r="C2021" s="19" t="s">
        <v>5735</v>
      </c>
      <c r="D2021" s="18" t="s">
        <v>5736</v>
      </c>
      <c r="F2021" s="21"/>
      <c r="G2021" s="21"/>
    </row>
    <row r="2022" spans="1:7">
      <c r="A2022" s="18" t="s">
        <v>1266</v>
      </c>
      <c r="B2022" s="18" t="s">
        <v>5737</v>
      </c>
      <c r="C2022" s="19" t="s">
        <v>5738</v>
      </c>
      <c r="D2022" s="18" t="s">
        <v>5739</v>
      </c>
      <c r="F2022" s="21"/>
      <c r="G2022" s="21"/>
    </row>
    <row r="2023" spans="1:7">
      <c r="A2023" s="18" t="s">
        <v>2503</v>
      </c>
      <c r="B2023" s="18" t="s">
        <v>5740</v>
      </c>
      <c r="C2023" s="19" t="s">
        <v>5741</v>
      </c>
      <c r="D2023" s="18" t="s">
        <v>5740</v>
      </c>
      <c r="F2023" s="21"/>
      <c r="G2023" s="21"/>
    </row>
    <row r="2024" spans="1:7">
      <c r="A2024" s="18" t="s">
        <v>1266</v>
      </c>
      <c r="B2024" s="18" t="s">
        <v>5742</v>
      </c>
      <c r="C2024" s="19" t="s">
        <v>5743</v>
      </c>
      <c r="D2024" s="18" t="s">
        <v>5744</v>
      </c>
      <c r="F2024" s="21"/>
      <c r="G2024" s="21"/>
    </row>
    <row r="2025" spans="1:7">
      <c r="A2025" s="18" t="s">
        <v>537</v>
      </c>
      <c r="B2025" s="18" t="s">
        <v>5745</v>
      </c>
      <c r="C2025" s="19" t="s">
        <v>5746</v>
      </c>
      <c r="D2025" s="18" t="s">
        <v>2998</v>
      </c>
      <c r="F2025" s="21"/>
      <c r="G2025" s="21"/>
    </row>
    <row r="2026" spans="1:7">
      <c r="A2026" s="18" t="s">
        <v>5747</v>
      </c>
      <c r="B2026" s="18" t="s">
        <v>5747</v>
      </c>
      <c r="C2026" s="19" t="s">
        <v>5748</v>
      </c>
      <c r="D2026" s="18" t="s">
        <v>5749</v>
      </c>
      <c r="F2026" s="21"/>
      <c r="G2026" s="21"/>
    </row>
    <row r="2027" spans="1:7">
      <c r="A2027" s="18" t="s">
        <v>5747</v>
      </c>
      <c r="B2027" s="18" t="s">
        <v>5747</v>
      </c>
      <c r="C2027" s="19" t="s">
        <v>5750</v>
      </c>
      <c r="D2027" s="18" t="s">
        <v>5749</v>
      </c>
      <c r="F2027" s="21"/>
      <c r="G2027" s="21"/>
    </row>
    <row r="2028" spans="1:7">
      <c r="A2028" s="18" t="s">
        <v>148</v>
      </c>
      <c r="B2028" s="18" t="s">
        <v>5751</v>
      </c>
      <c r="C2028" s="19" t="s">
        <v>5752</v>
      </c>
      <c r="D2028" s="18" t="s">
        <v>5753</v>
      </c>
      <c r="F2028" s="21"/>
      <c r="G2028" s="21"/>
    </row>
    <row r="2029" spans="1:7">
      <c r="A2029" s="18" t="s">
        <v>215</v>
      </c>
      <c r="B2029" s="18" t="s">
        <v>5754</v>
      </c>
      <c r="C2029" s="19" t="s">
        <v>5755</v>
      </c>
      <c r="D2029" s="18" t="s">
        <v>5756</v>
      </c>
      <c r="F2029" s="21"/>
      <c r="G2029" s="21"/>
    </row>
    <row r="2030" spans="1:7">
      <c r="A2030" s="18" t="s">
        <v>1493</v>
      </c>
      <c r="B2030" s="18" t="s">
        <v>5757</v>
      </c>
      <c r="C2030" s="19" t="s">
        <v>5758</v>
      </c>
      <c r="D2030" s="18" t="s">
        <v>5759</v>
      </c>
      <c r="F2030" s="21"/>
      <c r="G2030" s="21"/>
    </row>
    <row r="2031" spans="1:7">
      <c r="A2031" s="18" t="s">
        <v>537</v>
      </c>
      <c r="B2031" s="18" t="s">
        <v>5760</v>
      </c>
      <c r="C2031" s="19" t="s">
        <v>5761</v>
      </c>
      <c r="D2031" s="18" t="s">
        <v>5762</v>
      </c>
      <c r="F2031" s="21"/>
      <c r="G2031" s="21"/>
    </row>
    <row r="2032" spans="1:7">
      <c r="A2032" s="18" t="s">
        <v>537</v>
      </c>
      <c r="B2032" s="18" t="s">
        <v>5763</v>
      </c>
      <c r="C2032" s="19" t="s">
        <v>5764</v>
      </c>
      <c r="D2032" s="18" t="s">
        <v>5765</v>
      </c>
      <c r="F2032" s="21"/>
      <c r="G2032" s="21"/>
    </row>
    <row r="2033" spans="1:7">
      <c r="A2033" s="18" t="s">
        <v>148</v>
      </c>
      <c r="B2033" s="18" t="s">
        <v>5766</v>
      </c>
      <c r="C2033" s="19" t="s">
        <v>5767</v>
      </c>
      <c r="D2033" s="18" t="s">
        <v>5768</v>
      </c>
      <c r="F2033" s="21"/>
      <c r="G2033" s="21"/>
    </row>
    <row r="2034" spans="1:7">
      <c r="A2034" s="18" t="s">
        <v>514</v>
      </c>
      <c r="B2034" s="18" t="s">
        <v>5769</v>
      </c>
      <c r="C2034" s="19" t="s">
        <v>5770</v>
      </c>
      <c r="D2034" s="18" t="s">
        <v>5771</v>
      </c>
      <c r="F2034" s="21"/>
      <c r="G2034" s="21"/>
    </row>
    <row r="2035" spans="1:7">
      <c r="A2035" s="18" t="s">
        <v>148</v>
      </c>
      <c r="B2035" s="18" t="s">
        <v>5772</v>
      </c>
      <c r="C2035" s="19" t="s">
        <v>5773</v>
      </c>
      <c r="D2035" s="18" t="s">
        <v>5774</v>
      </c>
      <c r="F2035" s="21"/>
      <c r="G2035" s="21"/>
    </row>
    <row r="2036" spans="1:7">
      <c r="A2036" s="18" t="s">
        <v>1266</v>
      </c>
      <c r="B2036" s="18" t="s">
        <v>5775</v>
      </c>
      <c r="C2036" s="19" t="s">
        <v>5776</v>
      </c>
      <c r="D2036" s="18" t="s">
        <v>5775</v>
      </c>
      <c r="F2036" s="21"/>
      <c r="G2036" s="21"/>
    </row>
    <row r="2037" spans="1:7">
      <c r="A2037" s="18" t="s">
        <v>148</v>
      </c>
      <c r="B2037" s="18" t="s">
        <v>5777</v>
      </c>
      <c r="C2037" s="19" t="s">
        <v>5778</v>
      </c>
      <c r="D2037" s="18" t="s">
        <v>5779</v>
      </c>
      <c r="F2037" s="21"/>
      <c r="G2037" s="21"/>
    </row>
    <row r="2038" spans="1:7">
      <c r="A2038" s="18" t="s">
        <v>148</v>
      </c>
      <c r="B2038" s="18" t="s">
        <v>5780</v>
      </c>
      <c r="C2038" s="19" t="s">
        <v>5781</v>
      </c>
      <c r="D2038" s="18" t="s">
        <v>5782</v>
      </c>
      <c r="F2038" s="21"/>
      <c r="G2038" s="21"/>
    </row>
    <row r="2039" spans="1:7">
      <c r="A2039" s="18" t="s">
        <v>523</v>
      </c>
      <c r="B2039" s="18" t="s">
        <v>5783</v>
      </c>
      <c r="C2039" s="19" t="s">
        <v>5784</v>
      </c>
      <c r="D2039" s="18" t="s">
        <v>5785</v>
      </c>
      <c r="F2039" s="21"/>
      <c r="G2039" s="21"/>
    </row>
    <row r="2040" spans="1:7">
      <c r="A2040" s="18" t="s">
        <v>506</v>
      </c>
      <c r="B2040" s="18" t="s">
        <v>763</v>
      </c>
      <c r="C2040" s="19" t="s">
        <v>5786</v>
      </c>
      <c r="D2040" s="18" t="s">
        <v>5787</v>
      </c>
      <c r="F2040" s="21"/>
      <c r="G2040" s="21"/>
    </row>
    <row r="2041" spans="1:7">
      <c r="A2041" s="18" t="s">
        <v>506</v>
      </c>
      <c r="B2041" s="18" t="s">
        <v>4622</v>
      </c>
      <c r="C2041" s="19" t="s">
        <v>5788</v>
      </c>
      <c r="D2041" s="18" t="s">
        <v>4624</v>
      </c>
      <c r="F2041" s="21"/>
      <c r="G2041" s="21"/>
    </row>
    <row r="2042" spans="1:7">
      <c r="A2042" s="18" t="s">
        <v>1242</v>
      </c>
      <c r="B2042" s="18" t="s">
        <v>5789</v>
      </c>
      <c r="C2042" s="19" t="s">
        <v>5790</v>
      </c>
      <c r="D2042" s="18" t="s">
        <v>5791</v>
      </c>
      <c r="F2042" s="21"/>
      <c r="G2042" s="21"/>
    </row>
    <row r="2043" spans="1:7">
      <c r="A2043" s="18" t="s">
        <v>148</v>
      </c>
      <c r="B2043" s="18" t="s">
        <v>5792</v>
      </c>
      <c r="C2043" s="19" t="s">
        <v>5793</v>
      </c>
      <c r="D2043" s="18" t="s">
        <v>5794</v>
      </c>
      <c r="F2043" s="21"/>
      <c r="G2043" s="21"/>
    </row>
    <row r="2044" spans="1:7">
      <c r="A2044" s="18" t="s">
        <v>793</v>
      </c>
      <c r="B2044" s="18" t="s">
        <v>5795</v>
      </c>
      <c r="C2044" s="19" t="s">
        <v>5796</v>
      </c>
      <c r="D2044" s="18" t="s">
        <v>5797</v>
      </c>
      <c r="F2044" s="21"/>
      <c r="G2044" s="21"/>
    </row>
    <row r="2045" spans="1:7">
      <c r="A2045" s="18" t="s">
        <v>148</v>
      </c>
      <c r="B2045" s="18" t="s">
        <v>5798</v>
      </c>
      <c r="C2045" s="19" t="s">
        <v>5799</v>
      </c>
      <c r="D2045" s="18" t="s">
        <v>5800</v>
      </c>
      <c r="F2045" s="21"/>
      <c r="G2045" s="21"/>
    </row>
    <row r="2046" spans="1:7">
      <c r="A2046" s="18" t="s">
        <v>1493</v>
      </c>
      <c r="B2046" s="18" t="s">
        <v>5801</v>
      </c>
      <c r="C2046" s="19" t="s">
        <v>5802</v>
      </c>
      <c r="D2046" s="18" t="s">
        <v>5803</v>
      </c>
      <c r="F2046" s="21"/>
      <c r="G2046" s="21"/>
    </row>
    <row r="2047" spans="1:7">
      <c r="A2047" s="18" t="s">
        <v>1261</v>
      </c>
      <c r="B2047" s="18" t="s">
        <v>5804</v>
      </c>
      <c r="C2047" s="19" t="s">
        <v>5805</v>
      </c>
      <c r="D2047" s="18" t="s">
        <v>5804</v>
      </c>
      <c r="F2047" s="21"/>
      <c r="G2047" s="21"/>
    </row>
    <row r="2048" spans="1:7">
      <c r="A2048" s="18" t="s">
        <v>148</v>
      </c>
      <c r="B2048" s="18" t="s">
        <v>5806</v>
      </c>
      <c r="C2048" s="19" t="s">
        <v>5807</v>
      </c>
      <c r="D2048" s="18" t="s">
        <v>5808</v>
      </c>
      <c r="F2048" s="21"/>
      <c r="G2048" s="21"/>
    </row>
    <row r="2049" spans="1:7">
      <c r="A2049" s="18" t="s">
        <v>148</v>
      </c>
      <c r="B2049" s="18" t="s">
        <v>5806</v>
      </c>
      <c r="C2049" s="19" t="s">
        <v>5809</v>
      </c>
      <c r="D2049" s="18" t="s">
        <v>5808</v>
      </c>
      <c r="F2049" s="21"/>
      <c r="G2049" s="21"/>
    </row>
    <row r="2050" spans="1:7">
      <c r="A2050" s="18" t="s">
        <v>215</v>
      </c>
      <c r="B2050" s="18" t="s">
        <v>5810</v>
      </c>
      <c r="C2050" s="19" t="s">
        <v>5811</v>
      </c>
      <c r="D2050" s="18" t="s">
        <v>4038</v>
      </c>
      <c r="F2050" s="21"/>
      <c r="G2050" s="21"/>
    </row>
    <row r="2051" spans="1:7">
      <c r="A2051" s="18" t="s">
        <v>1261</v>
      </c>
      <c r="B2051" s="18" t="s">
        <v>5812</v>
      </c>
      <c r="C2051" s="19" t="s">
        <v>5813</v>
      </c>
      <c r="D2051" s="18" t="s">
        <v>5814</v>
      </c>
      <c r="F2051" s="21"/>
      <c r="G2051" s="21"/>
    </row>
    <row r="2052" spans="1:7">
      <c r="A2052" s="18" t="s">
        <v>148</v>
      </c>
      <c r="B2052" s="18" t="s">
        <v>5815</v>
      </c>
      <c r="C2052" s="19" t="s">
        <v>5816</v>
      </c>
      <c r="D2052" s="18" t="s">
        <v>5815</v>
      </c>
      <c r="F2052" s="21"/>
      <c r="G2052" s="21"/>
    </row>
    <row r="2053" spans="1:7">
      <c r="A2053" s="18" t="s">
        <v>514</v>
      </c>
      <c r="B2053" s="18" t="s">
        <v>5817</v>
      </c>
      <c r="C2053" s="19" t="s">
        <v>5818</v>
      </c>
      <c r="D2053" s="18" t="s">
        <v>5819</v>
      </c>
      <c r="F2053" s="21"/>
      <c r="G2053" s="21"/>
    </row>
    <row r="2054" spans="1:7">
      <c r="A2054" s="18" t="s">
        <v>148</v>
      </c>
      <c r="B2054" s="18" t="s">
        <v>5820</v>
      </c>
      <c r="C2054" s="19" t="s">
        <v>5821</v>
      </c>
      <c r="D2054" s="18" t="s">
        <v>5822</v>
      </c>
      <c r="F2054" s="21"/>
      <c r="G2054" s="21"/>
    </row>
    <row r="2055" spans="1:7">
      <c r="A2055" s="18" t="s">
        <v>215</v>
      </c>
      <c r="B2055" s="18" t="s">
        <v>5823</v>
      </c>
      <c r="C2055" s="19" t="s">
        <v>5824</v>
      </c>
      <c r="D2055" s="18" t="s">
        <v>646</v>
      </c>
      <c r="F2055" s="21"/>
      <c r="G2055" s="21"/>
    </row>
    <row r="2056" spans="1:7">
      <c r="A2056" s="18" t="s">
        <v>215</v>
      </c>
      <c r="B2056" s="18" t="s">
        <v>5823</v>
      </c>
      <c r="C2056" s="19" t="s">
        <v>645</v>
      </c>
      <c r="D2056" s="18" t="s">
        <v>646</v>
      </c>
      <c r="F2056" s="21"/>
      <c r="G2056" s="21"/>
    </row>
    <row r="2057" spans="1:7">
      <c r="A2057" s="18" t="s">
        <v>215</v>
      </c>
      <c r="B2057" s="18" t="s">
        <v>5825</v>
      </c>
      <c r="C2057" s="19" t="s">
        <v>5826</v>
      </c>
      <c r="D2057" s="18" t="s">
        <v>5827</v>
      </c>
      <c r="F2057" s="21"/>
      <c r="G2057" s="21"/>
    </row>
    <row r="2058" spans="1:7">
      <c r="A2058" s="18" t="s">
        <v>215</v>
      </c>
      <c r="B2058" s="18" t="s">
        <v>5828</v>
      </c>
      <c r="C2058" s="19" t="s">
        <v>5829</v>
      </c>
      <c r="D2058" s="18" t="s">
        <v>5830</v>
      </c>
      <c r="F2058" s="21"/>
      <c r="G2058" s="21"/>
    </row>
    <row r="2059" spans="1:7">
      <c r="A2059" s="18" t="s">
        <v>215</v>
      </c>
      <c r="B2059" s="18" t="s">
        <v>5831</v>
      </c>
      <c r="C2059" s="19" t="s">
        <v>5832</v>
      </c>
      <c r="D2059" s="18" t="s">
        <v>5833</v>
      </c>
      <c r="F2059" s="21"/>
      <c r="G2059" s="21"/>
    </row>
    <row r="2060" spans="1:7">
      <c r="A2060" s="18" t="s">
        <v>215</v>
      </c>
      <c r="B2060" s="18" t="s">
        <v>5834</v>
      </c>
      <c r="C2060" s="19" t="s">
        <v>5835</v>
      </c>
      <c r="D2060" s="18" t="s">
        <v>5836</v>
      </c>
      <c r="F2060" s="21"/>
      <c r="G2060" s="21"/>
    </row>
    <row r="2061" spans="1:7">
      <c r="A2061" s="18" t="s">
        <v>215</v>
      </c>
      <c r="B2061" s="18" t="s">
        <v>5837</v>
      </c>
      <c r="C2061" s="19" t="s">
        <v>5838</v>
      </c>
      <c r="D2061" s="18" t="s">
        <v>5839</v>
      </c>
      <c r="F2061" s="21"/>
      <c r="G2061" s="21"/>
    </row>
    <row r="2062" spans="1:7">
      <c r="A2062" s="18" t="s">
        <v>215</v>
      </c>
      <c r="B2062" s="18" t="s">
        <v>5837</v>
      </c>
      <c r="C2062" s="19" t="s">
        <v>5840</v>
      </c>
      <c r="D2062" s="18" t="s">
        <v>5839</v>
      </c>
      <c r="F2062" s="21"/>
      <c r="G2062" s="21"/>
    </row>
    <row r="2063" spans="1:7">
      <c r="A2063" s="18" t="s">
        <v>215</v>
      </c>
      <c r="B2063" s="18" t="s">
        <v>5841</v>
      </c>
      <c r="C2063" s="19" t="s">
        <v>5842</v>
      </c>
      <c r="D2063" s="18" t="s">
        <v>643</v>
      </c>
      <c r="F2063" s="21"/>
      <c r="G2063" s="21"/>
    </row>
    <row r="2064" spans="1:7">
      <c r="A2064" s="18" t="s">
        <v>215</v>
      </c>
      <c r="B2064" s="18" t="s">
        <v>5841</v>
      </c>
      <c r="C2064" s="19" t="s">
        <v>642</v>
      </c>
      <c r="D2064" s="18" t="s">
        <v>643</v>
      </c>
      <c r="F2064" s="21"/>
      <c r="G2064" s="21"/>
    </row>
    <row r="2065" spans="1:7">
      <c r="A2065" s="18" t="s">
        <v>215</v>
      </c>
      <c r="B2065" s="18" t="s">
        <v>5843</v>
      </c>
      <c r="C2065" s="19" t="s">
        <v>5844</v>
      </c>
      <c r="D2065" s="18" t="s">
        <v>5845</v>
      </c>
      <c r="F2065" s="21"/>
      <c r="G2065" s="21"/>
    </row>
    <row r="2066" spans="1:7">
      <c r="A2066" s="18" t="s">
        <v>215</v>
      </c>
      <c r="B2066" s="18" t="s">
        <v>5843</v>
      </c>
      <c r="C2066" s="19" t="s">
        <v>5846</v>
      </c>
      <c r="D2066" s="18" t="s">
        <v>5845</v>
      </c>
      <c r="F2066" s="21"/>
      <c r="G2066" s="21"/>
    </row>
    <row r="2067" spans="1:7">
      <c r="A2067" s="18" t="s">
        <v>215</v>
      </c>
      <c r="B2067" s="18" t="s">
        <v>5847</v>
      </c>
      <c r="C2067" s="19" t="s">
        <v>5848</v>
      </c>
      <c r="D2067" s="18" t="s">
        <v>5849</v>
      </c>
      <c r="F2067" s="21"/>
      <c r="G2067" s="21"/>
    </row>
    <row r="2068" spans="1:7">
      <c r="A2068" s="18" t="s">
        <v>215</v>
      </c>
      <c r="B2068" s="18" t="s">
        <v>5850</v>
      </c>
      <c r="C2068" s="19" t="s">
        <v>5851</v>
      </c>
      <c r="D2068" s="18" t="s">
        <v>5852</v>
      </c>
      <c r="F2068" s="21"/>
      <c r="G2068" s="21"/>
    </row>
    <row r="2069" spans="1:7">
      <c r="A2069" s="18" t="s">
        <v>215</v>
      </c>
      <c r="B2069" s="18" t="s">
        <v>5853</v>
      </c>
      <c r="C2069" s="19" t="s">
        <v>5854</v>
      </c>
      <c r="D2069" s="18" t="s">
        <v>5855</v>
      </c>
      <c r="F2069" s="21"/>
      <c r="G2069" s="21"/>
    </row>
    <row r="2070" spans="1:7">
      <c r="A2070" s="18" t="s">
        <v>215</v>
      </c>
      <c r="B2070" s="18" t="s">
        <v>5853</v>
      </c>
      <c r="C2070" s="19" t="s">
        <v>5856</v>
      </c>
      <c r="D2070" s="18" t="s">
        <v>5855</v>
      </c>
      <c r="F2070" s="21"/>
      <c r="G2070" s="21"/>
    </row>
    <row r="2071" spans="1:7">
      <c r="A2071" s="18" t="s">
        <v>215</v>
      </c>
      <c r="B2071" s="18" t="s">
        <v>5857</v>
      </c>
      <c r="C2071" s="19" t="s">
        <v>5858</v>
      </c>
      <c r="D2071" s="18" t="s">
        <v>5859</v>
      </c>
      <c r="F2071" s="21"/>
      <c r="G2071" s="21"/>
    </row>
    <row r="2072" spans="1:7">
      <c r="A2072" s="18" t="s">
        <v>215</v>
      </c>
      <c r="B2072" s="18" t="s">
        <v>5860</v>
      </c>
      <c r="C2072" s="19" t="s">
        <v>5861</v>
      </c>
      <c r="D2072" s="18" t="s">
        <v>5862</v>
      </c>
      <c r="F2072" s="21"/>
      <c r="G2072" s="21"/>
    </row>
    <row r="2073" spans="1:7">
      <c r="A2073" s="18" t="s">
        <v>215</v>
      </c>
      <c r="B2073" s="18" t="s">
        <v>5863</v>
      </c>
      <c r="C2073" s="19" t="s">
        <v>5864</v>
      </c>
      <c r="D2073" s="18" t="s">
        <v>5865</v>
      </c>
      <c r="F2073" s="21"/>
      <c r="G2073" s="21"/>
    </row>
    <row r="2074" spans="1:7">
      <c r="A2074" s="18" t="s">
        <v>215</v>
      </c>
      <c r="B2074" s="18" t="s">
        <v>5866</v>
      </c>
      <c r="C2074" s="19" t="s">
        <v>5867</v>
      </c>
      <c r="D2074" s="18" t="s">
        <v>5271</v>
      </c>
      <c r="F2074" s="21"/>
      <c r="G2074" s="21"/>
    </row>
    <row r="2075" spans="1:7">
      <c r="A2075" s="18" t="s">
        <v>215</v>
      </c>
      <c r="B2075" s="18" t="s">
        <v>5868</v>
      </c>
      <c r="C2075" s="19" t="s">
        <v>5869</v>
      </c>
      <c r="D2075" s="18" t="s">
        <v>5271</v>
      </c>
      <c r="F2075" s="21"/>
      <c r="G2075" s="21"/>
    </row>
    <row r="2076" spans="1:7">
      <c r="A2076" s="18" t="s">
        <v>215</v>
      </c>
      <c r="B2076" s="18" t="s">
        <v>5870</v>
      </c>
      <c r="C2076" s="19" t="s">
        <v>5871</v>
      </c>
      <c r="D2076" s="18" t="s">
        <v>1238</v>
      </c>
      <c r="F2076" s="21"/>
      <c r="G2076" s="21"/>
    </row>
    <row r="2077" spans="1:7">
      <c r="A2077" s="18" t="s">
        <v>215</v>
      </c>
      <c r="B2077" s="18" t="s">
        <v>5872</v>
      </c>
      <c r="C2077" s="19" t="s">
        <v>5873</v>
      </c>
      <c r="D2077" s="18" t="s">
        <v>5874</v>
      </c>
      <c r="F2077" s="21"/>
      <c r="G2077" s="21"/>
    </row>
    <row r="2078" spans="1:7">
      <c r="A2078" s="18" t="s">
        <v>215</v>
      </c>
      <c r="B2078" s="18" t="s">
        <v>5875</v>
      </c>
      <c r="C2078" s="19" t="s">
        <v>5876</v>
      </c>
      <c r="D2078" s="18" t="s">
        <v>5874</v>
      </c>
      <c r="F2078" s="21"/>
      <c r="G2078" s="21"/>
    </row>
    <row r="2079" spans="1:7">
      <c r="A2079" s="18" t="s">
        <v>215</v>
      </c>
      <c r="B2079" s="18" t="s">
        <v>5877</v>
      </c>
      <c r="C2079" s="19" t="s">
        <v>5878</v>
      </c>
      <c r="D2079" s="18" t="s">
        <v>5879</v>
      </c>
      <c r="F2079" s="21"/>
      <c r="G2079" s="21"/>
    </row>
    <row r="2080" spans="1:7">
      <c r="A2080" s="18" t="s">
        <v>215</v>
      </c>
      <c r="B2080" s="18" t="s">
        <v>5877</v>
      </c>
      <c r="C2080" s="19" t="s">
        <v>5880</v>
      </c>
      <c r="D2080" s="18" t="s">
        <v>5879</v>
      </c>
      <c r="F2080" s="21"/>
      <c r="G2080" s="21"/>
    </row>
    <row r="2081" spans="1:7">
      <c r="A2081" s="18" t="s">
        <v>215</v>
      </c>
      <c r="B2081" s="18" t="s">
        <v>5881</v>
      </c>
      <c r="C2081" s="19" t="s">
        <v>5882</v>
      </c>
      <c r="D2081" s="18" t="s">
        <v>5883</v>
      </c>
      <c r="F2081" s="21"/>
      <c r="G2081" s="21"/>
    </row>
    <row r="2082" spans="1:7">
      <c r="A2082" s="18" t="s">
        <v>215</v>
      </c>
      <c r="B2082" s="18" t="s">
        <v>5881</v>
      </c>
      <c r="C2082" s="19" t="s">
        <v>5884</v>
      </c>
      <c r="D2082" s="18" t="s">
        <v>5883</v>
      </c>
      <c r="F2082" s="21"/>
      <c r="G2082" s="21"/>
    </row>
    <row r="2083" spans="1:7">
      <c r="A2083" s="18" t="s">
        <v>215</v>
      </c>
      <c r="B2083" s="18" t="s">
        <v>5885</v>
      </c>
      <c r="C2083" s="19" t="s">
        <v>5886</v>
      </c>
      <c r="D2083" s="18" t="s">
        <v>5887</v>
      </c>
      <c r="F2083" s="21"/>
      <c r="G2083" s="21"/>
    </row>
    <row r="2084" spans="1:7">
      <c r="A2084" s="18" t="s">
        <v>215</v>
      </c>
      <c r="B2084" s="18" t="s">
        <v>5888</v>
      </c>
      <c r="C2084" s="19" t="s">
        <v>5889</v>
      </c>
      <c r="D2084" s="18" t="s">
        <v>5890</v>
      </c>
      <c r="F2084" s="21"/>
      <c r="G2084" s="21"/>
    </row>
    <row r="2085" spans="1:7">
      <c r="A2085" s="18" t="s">
        <v>215</v>
      </c>
      <c r="B2085" s="18" t="s">
        <v>5891</v>
      </c>
      <c r="C2085" s="19" t="s">
        <v>5892</v>
      </c>
      <c r="D2085" s="18" t="s">
        <v>5893</v>
      </c>
      <c r="F2085" s="21"/>
      <c r="G2085" s="21"/>
    </row>
    <row r="2086" spans="1:7">
      <c r="A2086" s="18" t="s">
        <v>215</v>
      </c>
      <c r="B2086" s="18" t="s">
        <v>5894</v>
      </c>
      <c r="C2086" s="19" t="s">
        <v>5895</v>
      </c>
      <c r="D2086" s="18" t="s">
        <v>5896</v>
      </c>
      <c r="F2086" s="21"/>
      <c r="G2086" s="21"/>
    </row>
    <row r="2087" spans="1:7">
      <c r="A2087" s="18" t="s">
        <v>215</v>
      </c>
      <c r="B2087" s="18" t="s">
        <v>5897</v>
      </c>
      <c r="C2087" s="19" t="s">
        <v>5898</v>
      </c>
      <c r="D2087" s="18" t="s">
        <v>1252</v>
      </c>
      <c r="F2087" s="21"/>
      <c r="G2087" s="21"/>
    </row>
    <row r="2088" spans="1:7">
      <c r="A2088" s="18" t="s">
        <v>215</v>
      </c>
      <c r="B2088" s="18" t="s">
        <v>5899</v>
      </c>
      <c r="C2088" s="19" t="s">
        <v>5900</v>
      </c>
      <c r="D2088" s="18" t="s">
        <v>5901</v>
      </c>
      <c r="F2088" s="21"/>
      <c r="G2088" s="21"/>
    </row>
    <row r="2089" spans="1:7">
      <c r="A2089" s="18" t="s">
        <v>215</v>
      </c>
      <c r="B2089" s="18" t="s">
        <v>5902</v>
      </c>
      <c r="C2089" s="19" t="s">
        <v>676</v>
      </c>
      <c r="D2089" s="18" t="s">
        <v>5901</v>
      </c>
      <c r="F2089" s="21"/>
      <c r="G2089" s="21"/>
    </row>
    <row r="2090" spans="1:7">
      <c r="A2090" s="18" t="s">
        <v>215</v>
      </c>
      <c r="B2090" s="18" t="s">
        <v>5903</v>
      </c>
      <c r="C2090" s="19" t="s">
        <v>5904</v>
      </c>
      <c r="D2090" s="18" t="s">
        <v>5905</v>
      </c>
      <c r="F2090" s="21"/>
      <c r="G2090" s="21"/>
    </row>
    <row r="2091" spans="1:7">
      <c r="A2091" s="18" t="s">
        <v>215</v>
      </c>
      <c r="B2091" s="18" t="s">
        <v>5903</v>
      </c>
      <c r="C2091" s="19" t="s">
        <v>5906</v>
      </c>
      <c r="D2091" s="18" t="s">
        <v>5905</v>
      </c>
      <c r="F2091" s="21"/>
      <c r="G2091" s="21"/>
    </row>
    <row r="2092" spans="1:7">
      <c r="A2092" s="18" t="s">
        <v>1493</v>
      </c>
      <c r="B2092" s="18" t="s">
        <v>5907</v>
      </c>
      <c r="C2092" s="19" t="s">
        <v>5908</v>
      </c>
      <c r="D2092" s="18" t="s">
        <v>5909</v>
      </c>
      <c r="F2092" s="21"/>
      <c r="G2092" s="21"/>
    </row>
    <row r="2093" spans="1:7">
      <c r="A2093" s="18" t="s">
        <v>1242</v>
      </c>
      <c r="B2093" s="18" t="s">
        <v>5910</v>
      </c>
      <c r="C2093" s="19" t="s">
        <v>5911</v>
      </c>
      <c r="D2093" s="18" t="s">
        <v>5910</v>
      </c>
      <c r="F2093" s="21"/>
      <c r="G2093" s="21"/>
    </row>
    <row r="2094" spans="1:7">
      <c r="A2094" s="18" t="s">
        <v>1242</v>
      </c>
      <c r="B2094" s="18" t="s">
        <v>5910</v>
      </c>
      <c r="C2094" s="19" t="s">
        <v>5912</v>
      </c>
      <c r="D2094" s="18" t="s">
        <v>5910</v>
      </c>
      <c r="F2094" s="21"/>
      <c r="G2094" s="21"/>
    </row>
    <row r="2095" spans="1:7">
      <c r="A2095" s="18" t="s">
        <v>1242</v>
      </c>
      <c r="B2095" s="18" t="s">
        <v>5913</v>
      </c>
      <c r="C2095" s="19" t="s">
        <v>5914</v>
      </c>
      <c r="D2095" s="18" t="s">
        <v>5915</v>
      </c>
      <c r="F2095" s="21"/>
      <c r="G2095" s="21"/>
    </row>
    <row r="2096" spans="1:7">
      <c r="A2096" s="18" t="s">
        <v>1242</v>
      </c>
      <c r="B2096" s="18" t="s">
        <v>5913</v>
      </c>
      <c r="C2096" s="19" t="s">
        <v>5916</v>
      </c>
      <c r="D2096" s="18" t="s">
        <v>5915</v>
      </c>
      <c r="F2096" s="21"/>
      <c r="G2096" s="21"/>
    </row>
    <row r="2097" spans="1:7">
      <c r="A2097" s="18" t="s">
        <v>1242</v>
      </c>
      <c r="B2097" s="18" t="s">
        <v>5917</v>
      </c>
      <c r="C2097" s="19" t="s">
        <v>5918</v>
      </c>
      <c r="D2097" s="18" t="s">
        <v>5917</v>
      </c>
      <c r="F2097" s="21"/>
      <c r="G2097" s="21"/>
    </row>
    <row r="2098" spans="1:7">
      <c r="A2098" s="18" t="s">
        <v>1242</v>
      </c>
      <c r="B2098" s="18" t="s">
        <v>5917</v>
      </c>
      <c r="C2098" s="19" t="s">
        <v>5919</v>
      </c>
      <c r="D2098" s="18" t="s">
        <v>5917</v>
      </c>
      <c r="F2098" s="21"/>
      <c r="G2098" s="21"/>
    </row>
    <row r="2099" spans="1:7">
      <c r="A2099" s="18" t="s">
        <v>1242</v>
      </c>
      <c r="B2099" s="18" t="s">
        <v>5920</v>
      </c>
      <c r="C2099" s="19" t="s">
        <v>5921</v>
      </c>
      <c r="D2099" s="18" t="s">
        <v>5920</v>
      </c>
      <c r="F2099" s="21"/>
      <c r="G2099" s="21"/>
    </row>
    <row r="2100" spans="1:7">
      <c r="A2100" s="18" t="s">
        <v>1242</v>
      </c>
      <c r="B2100" s="18" t="s">
        <v>5920</v>
      </c>
      <c r="C2100" s="19" t="s">
        <v>5922</v>
      </c>
      <c r="D2100" s="18" t="s">
        <v>5920</v>
      </c>
      <c r="F2100" s="21"/>
      <c r="G2100" s="21"/>
    </row>
    <row r="2101" spans="1:7">
      <c r="A2101" s="18" t="s">
        <v>1242</v>
      </c>
      <c r="B2101" s="18" t="s">
        <v>5923</v>
      </c>
      <c r="C2101" s="19" t="s">
        <v>5924</v>
      </c>
      <c r="D2101" s="18" t="s">
        <v>5923</v>
      </c>
      <c r="F2101" s="21"/>
      <c r="G2101" s="21"/>
    </row>
    <row r="2102" spans="1:7">
      <c r="A2102" s="18" t="s">
        <v>1242</v>
      </c>
      <c r="B2102" s="18" t="s">
        <v>5923</v>
      </c>
      <c r="C2102" s="19" t="s">
        <v>5925</v>
      </c>
      <c r="D2102" s="18" t="s">
        <v>5923</v>
      </c>
      <c r="F2102" s="21"/>
      <c r="G2102" s="21"/>
    </row>
    <row r="2103" spans="1:7">
      <c r="A2103" s="18" t="s">
        <v>1242</v>
      </c>
      <c r="B2103" s="18" t="s">
        <v>5926</v>
      </c>
      <c r="C2103" s="19" t="s">
        <v>5927</v>
      </c>
      <c r="D2103" s="18" t="s">
        <v>5926</v>
      </c>
      <c r="F2103" s="21"/>
      <c r="G2103" s="21"/>
    </row>
    <row r="2104" spans="1:7">
      <c r="A2104" s="18" t="s">
        <v>1242</v>
      </c>
      <c r="B2104" s="18" t="s">
        <v>5926</v>
      </c>
      <c r="C2104" s="19" t="s">
        <v>5928</v>
      </c>
      <c r="D2104" s="18" t="s">
        <v>5926</v>
      </c>
      <c r="F2104" s="21"/>
      <c r="G2104" s="21"/>
    </row>
    <row r="2105" spans="1:7">
      <c r="A2105" s="18" t="s">
        <v>148</v>
      </c>
      <c r="B2105" s="18" t="s">
        <v>5929</v>
      </c>
      <c r="C2105" s="19" t="s">
        <v>5930</v>
      </c>
      <c r="D2105" s="18" t="s">
        <v>5931</v>
      </c>
      <c r="F2105" s="21"/>
      <c r="G2105" s="21"/>
    </row>
    <row r="2106" spans="1:7">
      <c r="A2106" s="18" t="s">
        <v>1493</v>
      </c>
      <c r="B2106" s="18" t="s">
        <v>5932</v>
      </c>
      <c r="C2106" s="19" t="s">
        <v>5933</v>
      </c>
      <c r="D2106" s="18" t="s">
        <v>5934</v>
      </c>
      <c r="F2106" s="21"/>
      <c r="G2106" s="21"/>
    </row>
    <row r="2107" spans="1:7">
      <c r="A2107" s="18" t="s">
        <v>1266</v>
      </c>
      <c r="B2107" s="18" t="s">
        <v>5935</v>
      </c>
      <c r="C2107" s="19" t="s">
        <v>5936</v>
      </c>
      <c r="D2107" s="18" t="s">
        <v>5935</v>
      </c>
      <c r="F2107" s="21"/>
      <c r="G2107" s="21"/>
    </row>
    <row r="2108" spans="1:7">
      <c r="A2108" s="18" t="s">
        <v>1266</v>
      </c>
      <c r="B2108" s="18" t="s">
        <v>5937</v>
      </c>
      <c r="C2108" s="19" t="s">
        <v>5938</v>
      </c>
      <c r="D2108" s="18" t="s">
        <v>5937</v>
      </c>
      <c r="F2108" s="21"/>
      <c r="G2108" s="21"/>
    </row>
    <row r="2109" spans="1:7">
      <c r="A2109" s="18" t="s">
        <v>1261</v>
      </c>
      <c r="B2109" s="18" t="s">
        <v>5939</v>
      </c>
      <c r="C2109" s="19" t="s">
        <v>5940</v>
      </c>
      <c r="D2109" s="18" t="s">
        <v>5941</v>
      </c>
      <c r="F2109" s="21"/>
      <c r="G2109" s="21"/>
    </row>
    <row r="2110" spans="1:7">
      <c r="A2110" s="18" t="s">
        <v>148</v>
      </c>
      <c r="B2110" s="18" t="s">
        <v>5942</v>
      </c>
      <c r="C2110" s="19" t="s">
        <v>5943</v>
      </c>
      <c r="D2110" s="18" t="s">
        <v>5944</v>
      </c>
      <c r="F2110" s="21"/>
      <c r="G2110" s="21"/>
    </row>
    <row r="2111" spans="1:7">
      <c r="A2111" s="18" t="s">
        <v>148</v>
      </c>
      <c r="B2111" s="18" t="s">
        <v>5945</v>
      </c>
      <c r="C2111" s="19" t="s">
        <v>5946</v>
      </c>
      <c r="D2111" s="18" t="s">
        <v>5945</v>
      </c>
      <c r="F2111" s="21"/>
      <c r="G2111" s="21"/>
    </row>
    <row r="2112" spans="1:7">
      <c r="A2112" s="18" t="s">
        <v>148</v>
      </c>
      <c r="B2112" s="18" t="s">
        <v>5947</v>
      </c>
      <c r="C2112" s="19" t="s">
        <v>5948</v>
      </c>
      <c r="D2112" s="18" t="s">
        <v>5949</v>
      </c>
      <c r="F2112" s="21"/>
      <c r="G2112" s="21"/>
    </row>
    <row r="2113" spans="1:7">
      <c r="A2113" s="18" t="s">
        <v>148</v>
      </c>
      <c r="B2113" s="18" t="s">
        <v>5950</v>
      </c>
      <c r="C2113" s="19" t="s">
        <v>5951</v>
      </c>
      <c r="D2113" s="18" t="s">
        <v>5952</v>
      </c>
      <c r="F2113" s="21"/>
      <c r="G2113" s="21"/>
    </row>
    <row r="2114" spans="1:7">
      <c r="A2114" s="18" t="s">
        <v>515</v>
      </c>
      <c r="B2114" s="18" t="s">
        <v>5953</v>
      </c>
      <c r="C2114" s="19" t="s">
        <v>5954</v>
      </c>
      <c r="D2114" s="18" t="s">
        <v>5953</v>
      </c>
      <c r="F2114" s="21"/>
      <c r="G2114" s="21"/>
    </row>
    <row r="2115" spans="1:7">
      <c r="A2115" s="18" t="s">
        <v>537</v>
      </c>
      <c r="B2115" s="18" t="s">
        <v>5955</v>
      </c>
      <c r="C2115" s="19" t="s">
        <v>5956</v>
      </c>
      <c r="D2115" s="18" t="s">
        <v>5955</v>
      </c>
      <c r="F2115" s="21"/>
      <c r="G2115" s="21"/>
    </row>
    <row r="2116" spans="1:7">
      <c r="A2116" s="18" t="s">
        <v>1266</v>
      </c>
      <c r="B2116" s="18" t="s">
        <v>5957</v>
      </c>
      <c r="C2116" s="19" t="s">
        <v>5958</v>
      </c>
      <c r="D2116" s="18" t="s">
        <v>5959</v>
      </c>
      <c r="F2116" s="21"/>
      <c r="G2116" s="21"/>
    </row>
    <row r="2117" spans="1:7">
      <c r="A2117" s="18" t="s">
        <v>537</v>
      </c>
      <c r="B2117" s="18" t="s">
        <v>5960</v>
      </c>
      <c r="C2117" s="19" t="s">
        <v>5961</v>
      </c>
      <c r="D2117" s="18" t="s">
        <v>5962</v>
      </c>
      <c r="F2117" s="21"/>
      <c r="G2117" s="21"/>
    </row>
    <row r="2118" spans="1:7">
      <c r="A2118" s="18" t="s">
        <v>1266</v>
      </c>
      <c r="B2118" s="18" t="s">
        <v>5963</v>
      </c>
      <c r="C2118" s="19" t="s">
        <v>5964</v>
      </c>
      <c r="D2118" s="18" t="s">
        <v>5965</v>
      </c>
      <c r="F2118" s="21"/>
      <c r="G2118" s="21"/>
    </row>
    <row r="2119" spans="1:7">
      <c r="A2119" s="18" t="s">
        <v>1242</v>
      </c>
      <c r="B2119" s="18" t="s">
        <v>5966</v>
      </c>
      <c r="C2119" s="19" t="s">
        <v>5967</v>
      </c>
      <c r="D2119" s="18" t="s">
        <v>5968</v>
      </c>
      <c r="F2119" s="21"/>
      <c r="G2119" s="21"/>
    </row>
    <row r="2120" spans="1:7">
      <c r="A2120" s="18" t="s">
        <v>537</v>
      </c>
      <c r="B2120" s="18" t="s">
        <v>5969</v>
      </c>
      <c r="C2120" s="19" t="s">
        <v>5970</v>
      </c>
      <c r="D2120" s="18" t="s">
        <v>5971</v>
      </c>
      <c r="F2120" s="21"/>
      <c r="G2120" s="21"/>
    </row>
    <row r="2121" spans="1:7">
      <c r="A2121" s="18" t="s">
        <v>1242</v>
      </c>
      <c r="B2121" s="18" t="s">
        <v>5972</v>
      </c>
      <c r="C2121" s="19" t="s">
        <v>5973</v>
      </c>
      <c r="D2121" s="18" t="s">
        <v>5972</v>
      </c>
      <c r="F2121" s="21"/>
      <c r="G2121" s="21"/>
    </row>
    <row r="2122" spans="1:7">
      <c r="A2122" s="18" t="s">
        <v>3323</v>
      </c>
      <c r="B2122" s="18" t="s">
        <v>5974</v>
      </c>
      <c r="C2122" s="19" t="s">
        <v>5975</v>
      </c>
      <c r="D2122" s="18" t="s">
        <v>5974</v>
      </c>
      <c r="F2122" s="21"/>
      <c r="G2122" s="21"/>
    </row>
    <row r="2123" spans="1:7">
      <c r="A2123" s="18" t="s">
        <v>3323</v>
      </c>
      <c r="B2123" s="18" t="s">
        <v>5974</v>
      </c>
      <c r="C2123" s="19" t="s">
        <v>5976</v>
      </c>
      <c r="D2123" s="18" t="s">
        <v>5974</v>
      </c>
      <c r="F2123" s="21"/>
      <c r="G2123" s="21"/>
    </row>
    <row r="2124" spans="1:7">
      <c r="A2124" s="18" t="s">
        <v>148</v>
      </c>
      <c r="B2124" s="18" t="s">
        <v>5977</v>
      </c>
      <c r="C2124" s="19" t="s">
        <v>5978</v>
      </c>
      <c r="D2124" s="18" t="s">
        <v>5979</v>
      </c>
      <c r="F2124" s="21"/>
      <c r="G2124" s="21"/>
    </row>
    <row r="2125" spans="1:7">
      <c r="A2125" s="18" t="s">
        <v>215</v>
      </c>
      <c r="B2125" s="18" t="s">
        <v>5980</v>
      </c>
      <c r="C2125" s="19" t="s">
        <v>5981</v>
      </c>
      <c r="D2125" s="18" t="s">
        <v>570</v>
      </c>
      <c r="F2125" s="21"/>
      <c r="G2125" s="21"/>
    </row>
    <row r="2126" spans="1:7">
      <c r="A2126" s="18" t="s">
        <v>215</v>
      </c>
      <c r="B2126" s="18" t="s">
        <v>5982</v>
      </c>
      <c r="C2126" s="19" t="s">
        <v>5983</v>
      </c>
      <c r="D2126" s="18" t="s">
        <v>570</v>
      </c>
      <c r="F2126" s="21"/>
      <c r="G2126" s="21"/>
    </row>
    <row r="2127" spans="1:7">
      <c r="A2127" s="18" t="s">
        <v>215</v>
      </c>
      <c r="B2127" s="18" t="s">
        <v>5984</v>
      </c>
      <c r="C2127" s="19" t="s">
        <v>5985</v>
      </c>
      <c r="D2127" s="18" t="s">
        <v>5986</v>
      </c>
      <c r="F2127" s="21"/>
      <c r="G2127" s="21"/>
    </row>
    <row r="2128" spans="1:7">
      <c r="A2128" s="18" t="s">
        <v>215</v>
      </c>
      <c r="B2128" s="18" t="s">
        <v>5987</v>
      </c>
      <c r="C2128" s="19" t="s">
        <v>5988</v>
      </c>
      <c r="D2128" s="18" t="s">
        <v>5986</v>
      </c>
      <c r="F2128" s="21"/>
      <c r="G2128" s="21"/>
    </row>
    <row r="2129" spans="1:7">
      <c r="A2129" s="18" t="s">
        <v>148</v>
      </c>
      <c r="B2129" s="18" t="s">
        <v>5989</v>
      </c>
      <c r="C2129" s="19" t="s">
        <v>5990</v>
      </c>
      <c r="D2129" s="18" t="s">
        <v>5989</v>
      </c>
      <c r="F2129" s="21"/>
      <c r="G2129" s="21"/>
    </row>
    <row r="2130" spans="1:7">
      <c r="A2130" s="18" t="s">
        <v>3323</v>
      </c>
      <c r="B2130" s="18" t="s">
        <v>5991</v>
      </c>
      <c r="C2130" s="19" t="s">
        <v>5992</v>
      </c>
      <c r="D2130" s="18" t="s">
        <v>5991</v>
      </c>
      <c r="F2130" s="21"/>
      <c r="G2130" s="21"/>
    </row>
    <row r="2131" spans="1:7">
      <c r="A2131" s="18" t="s">
        <v>2337</v>
      </c>
      <c r="B2131" s="18" t="s">
        <v>5993</v>
      </c>
      <c r="C2131" s="19" t="s">
        <v>5994</v>
      </c>
      <c r="D2131" s="18" t="s">
        <v>5993</v>
      </c>
      <c r="F2131" s="21"/>
      <c r="G2131" s="21"/>
    </row>
    <row r="2132" spans="1:7">
      <c r="A2132" s="18" t="s">
        <v>1266</v>
      </c>
      <c r="B2132" s="18" t="s">
        <v>5995</v>
      </c>
      <c r="C2132" s="19" t="s">
        <v>5996</v>
      </c>
      <c r="D2132" s="18" t="s">
        <v>5995</v>
      </c>
      <c r="F2132" s="21"/>
      <c r="G2132" s="21"/>
    </row>
    <row r="2133" spans="1:7">
      <c r="A2133" s="18" t="s">
        <v>1261</v>
      </c>
      <c r="B2133" s="18" t="s">
        <v>5997</v>
      </c>
      <c r="C2133" s="19" t="s">
        <v>5998</v>
      </c>
      <c r="D2133" s="18" t="s">
        <v>5997</v>
      </c>
      <c r="F2133" s="21"/>
      <c r="G2133" s="21"/>
    </row>
    <row r="2134" spans="1:7">
      <c r="A2134" s="18" t="s">
        <v>1493</v>
      </c>
      <c r="B2134" s="18" t="s">
        <v>5999</v>
      </c>
      <c r="C2134" s="19" t="s">
        <v>6000</v>
      </c>
      <c r="D2134" s="18" t="s">
        <v>6001</v>
      </c>
      <c r="F2134" s="21"/>
      <c r="G2134" s="21"/>
    </row>
    <row r="2135" spans="1:7">
      <c r="A2135" s="18" t="s">
        <v>215</v>
      </c>
      <c r="B2135" s="18" t="s">
        <v>6002</v>
      </c>
      <c r="C2135" s="19" t="s">
        <v>6003</v>
      </c>
      <c r="D2135" s="18" t="s">
        <v>6004</v>
      </c>
      <c r="F2135" s="21"/>
      <c r="G2135" s="21"/>
    </row>
    <row r="2136" spans="1:7">
      <c r="A2136" s="18" t="s">
        <v>215</v>
      </c>
      <c r="B2136" s="18" t="s">
        <v>6002</v>
      </c>
      <c r="C2136" s="19" t="s">
        <v>6005</v>
      </c>
      <c r="D2136" s="18" t="s">
        <v>6004</v>
      </c>
      <c r="F2136" s="21"/>
      <c r="G2136" s="21"/>
    </row>
    <row r="2137" spans="1:7">
      <c r="A2137" s="18" t="s">
        <v>215</v>
      </c>
      <c r="B2137" s="18" t="s">
        <v>6006</v>
      </c>
      <c r="C2137" s="19" t="s">
        <v>6007</v>
      </c>
      <c r="D2137" s="18" t="s">
        <v>6008</v>
      </c>
      <c r="F2137" s="21"/>
      <c r="G2137" s="21"/>
    </row>
    <row r="2138" spans="1:7">
      <c r="A2138" s="18" t="s">
        <v>215</v>
      </c>
      <c r="B2138" s="18" t="s">
        <v>6009</v>
      </c>
      <c r="C2138" s="19" t="s">
        <v>6010</v>
      </c>
      <c r="D2138" s="18" t="s">
        <v>6011</v>
      </c>
      <c r="F2138" s="21"/>
      <c r="G2138" s="21"/>
    </row>
    <row r="2139" spans="1:7">
      <c r="A2139" s="18" t="s">
        <v>215</v>
      </c>
      <c r="B2139" s="18" t="s">
        <v>6012</v>
      </c>
      <c r="C2139" s="19" t="s">
        <v>6013</v>
      </c>
      <c r="D2139" s="18" t="s">
        <v>6014</v>
      </c>
      <c r="F2139" s="21"/>
      <c r="G2139" s="21"/>
    </row>
    <row r="2140" spans="1:7">
      <c r="A2140" s="18" t="s">
        <v>215</v>
      </c>
      <c r="B2140" s="18" t="s">
        <v>6015</v>
      </c>
      <c r="C2140" s="19" t="s">
        <v>6016</v>
      </c>
      <c r="D2140" s="18" t="s">
        <v>6015</v>
      </c>
      <c r="F2140" s="21"/>
      <c r="G2140" s="21"/>
    </row>
    <row r="2141" spans="1:7">
      <c r="A2141" s="18" t="s">
        <v>215</v>
      </c>
      <c r="B2141" s="18" t="s">
        <v>6017</v>
      </c>
      <c r="C2141" s="19" t="s">
        <v>6018</v>
      </c>
      <c r="D2141" s="18" t="s">
        <v>6017</v>
      </c>
      <c r="F2141" s="21"/>
      <c r="G2141" s="21"/>
    </row>
    <row r="2142" spans="1:7">
      <c r="A2142" s="18" t="s">
        <v>215</v>
      </c>
      <c r="B2142" s="18" t="s">
        <v>6019</v>
      </c>
      <c r="C2142" s="19" t="s">
        <v>6020</v>
      </c>
      <c r="D2142" s="18" t="s">
        <v>6019</v>
      </c>
      <c r="F2142" s="21"/>
      <c r="G2142" s="21"/>
    </row>
    <row r="2143" spans="1:7">
      <c r="A2143" s="18" t="s">
        <v>215</v>
      </c>
      <c r="B2143" s="18" t="s">
        <v>6021</v>
      </c>
      <c r="C2143" s="19" t="s">
        <v>6022</v>
      </c>
      <c r="D2143" s="18" t="s">
        <v>6023</v>
      </c>
      <c r="F2143" s="21"/>
      <c r="G2143" s="21"/>
    </row>
    <row r="2144" spans="1:7">
      <c r="A2144" s="18" t="s">
        <v>215</v>
      </c>
      <c r="B2144" s="18" t="s">
        <v>6024</v>
      </c>
      <c r="C2144" s="19" t="s">
        <v>6025</v>
      </c>
      <c r="D2144" s="18" t="s">
        <v>5862</v>
      </c>
      <c r="F2144" s="21"/>
      <c r="G2144" s="21"/>
    </row>
    <row r="2145" spans="1:7">
      <c r="A2145" s="18" t="s">
        <v>210</v>
      </c>
      <c r="B2145" s="18" t="s">
        <v>6026</v>
      </c>
      <c r="C2145" s="19" t="s">
        <v>6027</v>
      </c>
      <c r="D2145" s="18" t="s">
        <v>6028</v>
      </c>
      <c r="F2145" s="21"/>
      <c r="G2145" s="21"/>
    </row>
    <row r="2146" spans="1:7">
      <c r="A2146" s="18" t="s">
        <v>210</v>
      </c>
      <c r="B2146" s="18" t="s">
        <v>6029</v>
      </c>
      <c r="C2146" s="19" t="s">
        <v>6030</v>
      </c>
      <c r="D2146" s="18" t="s">
        <v>6031</v>
      </c>
      <c r="F2146" s="21"/>
      <c r="G2146" s="21"/>
    </row>
    <row r="2147" spans="1:7">
      <c r="A2147" s="18" t="s">
        <v>1610</v>
      </c>
      <c r="B2147" s="18" t="s">
        <v>6032</v>
      </c>
      <c r="C2147" s="19" t="s">
        <v>6033</v>
      </c>
      <c r="D2147" s="18" t="s">
        <v>6032</v>
      </c>
      <c r="F2147" s="21"/>
      <c r="G2147" s="21"/>
    </row>
    <row r="2148" spans="1:7">
      <c r="A2148" s="18" t="s">
        <v>1610</v>
      </c>
      <c r="B2148" s="18" t="s">
        <v>6032</v>
      </c>
      <c r="C2148" s="19" t="s">
        <v>6034</v>
      </c>
      <c r="D2148" s="18" t="s">
        <v>6032</v>
      </c>
      <c r="F2148" s="21"/>
      <c r="G2148" s="21"/>
    </row>
    <row r="2149" spans="1:7">
      <c r="A2149" s="18" t="s">
        <v>215</v>
      </c>
      <c r="B2149" s="18" t="s">
        <v>6035</v>
      </c>
      <c r="C2149" s="19" t="s">
        <v>6036</v>
      </c>
      <c r="D2149" s="18" t="s">
        <v>6035</v>
      </c>
      <c r="F2149" s="21"/>
      <c r="G2149" s="21"/>
    </row>
    <row r="2150" spans="1:7">
      <c r="A2150" s="18" t="s">
        <v>215</v>
      </c>
      <c r="B2150" s="18" t="s">
        <v>715</v>
      </c>
      <c r="C2150" s="19" t="s">
        <v>6037</v>
      </c>
      <c r="D2150" s="18" t="s">
        <v>715</v>
      </c>
      <c r="F2150" s="21"/>
      <c r="G2150" s="21"/>
    </row>
    <row r="2151" spans="1:7">
      <c r="A2151" s="18" t="s">
        <v>148</v>
      </c>
      <c r="B2151" s="18" t="s">
        <v>6038</v>
      </c>
      <c r="C2151" s="19" t="s">
        <v>6039</v>
      </c>
      <c r="D2151" s="18" t="s">
        <v>6040</v>
      </c>
      <c r="F2151" s="21"/>
      <c r="G2151" s="21"/>
    </row>
    <row r="2152" spans="1:7">
      <c r="A2152" s="18" t="s">
        <v>215</v>
      </c>
      <c r="B2152" s="18" t="s">
        <v>4966</v>
      </c>
      <c r="C2152" s="19" t="s">
        <v>675</v>
      </c>
      <c r="D2152" s="18" t="s">
        <v>4968</v>
      </c>
      <c r="F2152" s="21"/>
      <c r="G2152" s="21"/>
    </row>
    <row r="2153" spans="1:7">
      <c r="A2153" s="18" t="s">
        <v>1493</v>
      </c>
      <c r="B2153" s="18" t="s">
        <v>6041</v>
      </c>
      <c r="C2153" s="19" t="s">
        <v>6042</v>
      </c>
      <c r="D2153" s="18" t="s">
        <v>6041</v>
      </c>
      <c r="F2153" s="21"/>
      <c r="G2153" s="21"/>
    </row>
    <row r="2154" spans="1:7">
      <c r="A2154" s="18" t="s">
        <v>1493</v>
      </c>
      <c r="B2154" s="18" t="s">
        <v>6041</v>
      </c>
      <c r="C2154" s="19" t="s">
        <v>6043</v>
      </c>
      <c r="D2154" s="18" t="s">
        <v>6041</v>
      </c>
      <c r="F2154" s="21"/>
      <c r="G2154" s="21"/>
    </row>
    <row r="2155" spans="1:7">
      <c r="A2155" s="18" t="s">
        <v>1493</v>
      </c>
      <c r="B2155" s="18" t="s">
        <v>6044</v>
      </c>
      <c r="C2155" s="19" t="s">
        <v>6045</v>
      </c>
      <c r="D2155" s="18" t="s">
        <v>6044</v>
      </c>
      <c r="F2155" s="21"/>
      <c r="G2155" s="21"/>
    </row>
    <row r="2156" spans="1:7">
      <c r="A2156" s="18" t="s">
        <v>1493</v>
      </c>
      <c r="B2156" s="18" t="s">
        <v>6046</v>
      </c>
      <c r="C2156" s="19" t="s">
        <v>6047</v>
      </c>
      <c r="D2156" s="18" t="s">
        <v>6044</v>
      </c>
      <c r="F2156" s="21"/>
      <c r="G2156" s="21"/>
    </row>
    <row r="2157" spans="1:7">
      <c r="A2157" s="18" t="s">
        <v>1266</v>
      </c>
      <c r="B2157" s="18" t="s">
        <v>4551</v>
      </c>
      <c r="C2157" s="19" t="s">
        <v>6048</v>
      </c>
      <c r="D2157" s="18" t="s">
        <v>6049</v>
      </c>
      <c r="F2157" s="21"/>
      <c r="G2157" s="21"/>
    </row>
    <row r="2158" spans="1:7">
      <c r="A2158" s="18" t="s">
        <v>148</v>
      </c>
      <c r="B2158" s="18" t="s">
        <v>6050</v>
      </c>
      <c r="C2158" s="19" t="s">
        <v>6051</v>
      </c>
      <c r="D2158" s="18" t="s">
        <v>6052</v>
      </c>
      <c r="F2158" s="21"/>
      <c r="G2158" s="21"/>
    </row>
    <row r="2159" spans="1:7">
      <c r="A2159" s="18" t="s">
        <v>210</v>
      </c>
      <c r="B2159" s="18" t="s">
        <v>6053</v>
      </c>
      <c r="C2159" s="19" t="s">
        <v>6054</v>
      </c>
      <c r="D2159" s="18" t="s">
        <v>6055</v>
      </c>
      <c r="F2159" s="21"/>
      <c r="G2159" s="21"/>
    </row>
    <row r="2160" spans="1:7">
      <c r="A2160" s="18" t="s">
        <v>210</v>
      </c>
      <c r="B2160" s="18" t="s">
        <v>6053</v>
      </c>
      <c r="C2160" s="19" t="s">
        <v>6056</v>
      </c>
      <c r="D2160" s="18" t="s">
        <v>6055</v>
      </c>
      <c r="F2160" s="21"/>
      <c r="G2160" s="21"/>
    </row>
    <row r="2161" spans="1:7">
      <c r="A2161" s="18" t="s">
        <v>215</v>
      </c>
      <c r="B2161" s="18" t="s">
        <v>6057</v>
      </c>
      <c r="C2161" s="19" t="s">
        <v>6058</v>
      </c>
      <c r="D2161" s="18" t="s">
        <v>6059</v>
      </c>
      <c r="F2161" s="21"/>
      <c r="G2161" s="21"/>
    </row>
    <row r="2162" spans="1:7">
      <c r="A2162" s="18" t="s">
        <v>3323</v>
      </c>
      <c r="B2162" s="18" t="s">
        <v>6060</v>
      </c>
      <c r="C2162" s="19" t="s">
        <v>6061</v>
      </c>
      <c r="D2162" s="18" t="s">
        <v>6062</v>
      </c>
      <c r="F2162" s="21"/>
      <c r="G2162" s="21"/>
    </row>
    <row r="2163" spans="1:7">
      <c r="A2163" s="18" t="s">
        <v>2503</v>
      </c>
      <c r="B2163" s="18" t="s">
        <v>6063</v>
      </c>
      <c r="C2163" s="19" t="s">
        <v>6064</v>
      </c>
      <c r="D2163" s="18" t="s">
        <v>6065</v>
      </c>
      <c r="F2163" s="21"/>
      <c r="G2163" s="21"/>
    </row>
    <row r="2164" spans="1:7">
      <c r="A2164" s="18" t="s">
        <v>1242</v>
      </c>
      <c r="B2164" s="18" t="s">
        <v>6066</v>
      </c>
      <c r="C2164" s="19" t="s">
        <v>6067</v>
      </c>
      <c r="D2164" s="18" t="s">
        <v>6066</v>
      </c>
      <c r="F2164" s="21"/>
      <c r="G2164" s="21"/>
    </row>
    <row r="2165" spans="1:7">
      <c r="A2165" s="18" t="s">
        <v>205</v>
      </c>
      <c r="B2165" s="18" t="s">
        <v>6068</v>
      </c>
      <c r="C2165" s="19" t="s">
        <v>6069</v>
      </c>
      <c r="D2165" s="18" t="s">
        <v>6070</v>
      </c>
      <c r="F2165" s="21"/>
      <c r="G2165" s="21"/>
    </row>
    <row r="2166" spans="1:7">
      <c r="A2166" s="18" t="s">
        <v>1242</v>
      </c>
      <c r="B2166" s="18" t="s">
        <v>6071</v>
      </c>
      <c r="C2166" s="19" t="s">
        <v>6072</v>
      </c>
      <c r="D2166" s="18" t="s">
        <v>6071</v>
      </c>
      <c r="F2166" s="21"/>
      <c r="G2166" s="21"/>
    </row>
    <row r="2167" spans="1:7">
      <c r="A2167" s="18" t="s">
        <v>515</v>
      </c>
      <c r="B2167" s="18">
        <v>80901733</v>
      </c>
      <c r="C2167" s="19" t="s">
        <v>6073</v>
      </c>
      <c r="D2167" s="18" t="s">
        <v>6074</v>
      </c>
      <c r="F2167" s="21"/>
      <c r="G2167" s="21"/>
    </row>
    <row r="2168" spans="1:7">
      <c r="A2168" s="18" t="s">
        <v>205</v>
      </c>
      <c r="B2168" s="18" t="s">
        <v>6068</v>
      </c>
      <c r="C2168" s="19" t="s">
        <v>6075</v>
      </c>
      <c r="D2168" s="18" t="s">
        <v>6070</v>
      </c>
      <c r="F2168" s="21"/>
      <c r="G2168" s="21"/>
    </row>
    <row r="2169" spans="1:7">
      <c r="A2169" s="18" t="s">
        <v>2503</v>
      </c>
      <c r="B2169" s="18" t="s">
        <v>6076</v>
      </c>
      <c r="C2169" s="19" t="s">
        <v>6077</v>
      </c>
      <c r="D2169" s="18" t="s">
        <v>6076</v>
      </c>
      <c r="F2169" s="21"/>
      <c r="G2169" s="21"/>
    </row>
    <row r="2170" spans="1:7">
      <c r="A2170" s="18" t="s">
        <v>148</v>
      </c>
      <c r="B2170" s="18" t="s">
        <v>6078</v>
      </c>
      <c r="C2170" s="19" t="s">
        <v>6079</v>
      </c>
      <c r="D2170" s="18" t="s">
        <v>6080</v>
      </c>
      <c r="F2170" s="21"/>
      <c r="G2170" s="21"/>
    </row>
    <row r="2171" spans="1:7">
      <c r="A2171" s="18" t="s">
        <v>148</v>
      </c>
      <c r="B2171" s="18" t="s">
        <v>6078</v>
      </c>
      <c r="C2171" s="19" t="s">
        <v>6081</v>
      </c>
      <c r="D2171" s="18" t="s">
        <v>6080</v>
      </c>
      <c r="F2171" s="21"/>
      <c r="G2171" s="21"/>
    </row>
    <row r="2172" spans="1:7">
      <c r="A2172" s="18" t="s">
        <v>523</v>
      </c>
      <c r="B2172" s="18" t="s">
        <v>6082</v>
      </c>
      <c r="C2172" s="19" t="s">
        <v>6083</v>
      </c>
      <c r="D2172" s="18" t="s">
        <v>6082</v>
      </c>
      <c r="F2172" s="21"/>
      <c r="G2172" s="21"/>
    </row>
    <row r="2173" spans="1:7">
      <c r="A2173" s="18" t="s">
        <v>1261</v>
      </c>
      <c r="B2173" s="18" t="s">
        <v>6084</v>
      </c>
      <c r="C2173" s="19" t="s">
        <v>6085</v>
      </c>
      <c r="D2173" s="18" t="s">
        <v>6086</v>
      </c>
      <c r="F2173" s="21"/>
      <c r="G2173" s="21"/>
    </row>
    <row r="2174" spans="1:7">
      <c r="A2174" s="18" t="s">
        <v>215</v>
      </c>
      <c r="B2174" s="18" t="s">
        <v>6087</v>
      </c>
      <c r="C2174" s="19" t="s">
        <v>6088</v>
      </c>
      <c r="D2174" s="18" t="s">
        <v>6087</v>
      </c>
      <c r="F2174" s="21"/>
      <c r="G2174" s="21"/>
    </row>
    <row r="2175" spans="1:7">
      <c r="A2175" s="18" t="s">
        <v>215</v>
      </c>
      <c r="B2175" s="18" t="s">
        <v>6089</v>
      </c>
      <c r="C2175" s="19" t="s">
        <v>6090</v>
      </c>
      <c r="D2175" s="18" t="s">
        <v>6091</v>
      </c>
      <c r="F2175" s="21"/>
      <c r="G2175" s="21"/>
    </row>
    <row r="2176" spans="1:7">
      <c r="A2176" s="18" t="s">
        <v>1242</v>
      </c>
      <c r="B2176" s="18" t="s">
        <v>6092</v>
      </c>
      <c r="C2176" s="19" t="s">
        <v>6093</v>
      </c>
      <c r="D2176" s="18" t="s">
        <v>6094</v>
      </c>
      <c r="F2176" s="21"/>
      <c r="G2176" s="21"/>
    </row>
    <row r="2177" spans="1:7">
      <c r="A2177" s="18" t="s">
        <v>148</v>
      </c>
      <c r="B2177" s="18" t="s">
        <v>6095</v>
      </c>
      <c r="C2177" s="19" t="s">
        <v>6096</v>
      </c>
      <c r="D2177" s="18" t="s">
        <v>6097</v>
      </c>
      <c r="F2177" s="21"/>
      <c r="G2177" s="21"/>
    </row>
    <row r="2178" spans="1:7">
      <c r="A2178" s="18" t="s">
        <v>1242</v>
      </c>
      <c r="B2178" s="18" t="s">
        <v>6092</v>
      </c>
      <c r="C2178" s="19" t="s">
        <v>6098</v>
      </c>
      <c r="D2178" s="18" t="s">
        <v>6094</v>
      </c>
      <c r="F2178" s="21"/>
      <c r="G2178" s="21"/>
    </row>
    <row r="2179" spans="1:7">
      <c r="A2179" s="18" t="s">
        <v>215</v>
      </c>
      <c r="B2179" s="18" t="s">
        <v>6089</v>
      </c>
      <c r="C2179" s="19" t="s">
        <v>6099</v>
      </c>
      <c r="D2179" s="18" t="s">
        <v>6091</v>
      </c>
      <c r="F2179" s="21"/>
      <c r="G2179" s="21"/>
    </row>
    <row r="2180" spans="1:7">
      <c r="A2180" s="18" t="s">
        <v>215</v>
      </c>
      <c r="B2180" s="18" t="s">
        <v>6087</v>
      </c>
      <c r="C2180" s="19" t="s">
        <v>6100</v>
      </c>
      <c r="D2180" s="18" t="s">
        <v>6087</v>
      </c>
      <c r="F2180" s="21"/>
      <c r="G2180" s="21"/>
    </row>
    <row r="2181" spans="1:7">
      <c r="A2181" s="18" t="s">
        <v>1261</v>
      </c>
      <c r="B2181" s="18" t="s">
        <v>6084</v>
      </c>
      <c r="C2181" s="19" t="s">
        <v>6101</v>
      </c>
      <c r="D2181" s="18" t="s">
        <v>6086</v>
      </c>
      <c r="F2181" s="21"/>
      <c r="G2181" s="21"/>
    </row>
    <row r="2182" spans="1:7">
      <c r="A2182" s="18" t="s">
        <v>523</v>
      </c>
      <c r="B2182" s="18" t="s">
        <v>6082</v>
      </c>
      <c r="C2182" s="19" t="s">
        <v>6102</v>
      </c>
      <c r="D2182" s="18" t="s">
        <v>6082</v>
      </c>
      <c r="F2182" s="21"/>
      <c r="G2182" s="21"/>
    </row>
    <row r="2183" spans="1:7">
      <c r="A2183" s="18" t="s">
        <v>148</v>
      </c>
      <c r="B2183" s="18" t="s">
        <v>6078</v>
      </c>
      <c r="C2183" s="19" t="s">
        <v>6103</v>
      </c>
      <c r="D2183" s="18" t="s">
        <v>6080</v>
      </c>
      <c r="F2183" s="21"/>
      <c r="G2183" s="21"/>
    </row>
    <row r="2184" spans="1:7">
      <c r="A2184" s="18" t="s">
        <v>2503</v>
      </c>
      <c r="B2184" s="18" t="s">
        <v>6076</v>
      </c>
      <c r="C2184" s="19" t="s">
        <v>6104</v>
      </c>
      <c r="D2184" s="18" t="s">
        <v>6076</v>
      </c>
      <c r="F2184" s="21"/>
      <c r="G2184" s="21"/>
    </row>
    <row r="2185" spans="1:7">
      <c r="A2185" s="18" t="s">
        <v>205</v>
      </c>
      <c r="B2185" s="18" t="s">
        <v>6068</v>
      </c>
      <c r="C2185" s="19" t="s">
        <v>6105</v>
      </c>
      <c r="D2185" s="18" t="s">
        <v>6070</v>
      </c>
      <c r="F2185" s="21"/>
      <c r="G2185" s="21"/>
    </row>
    <row r="2186" spans="1:7">
      <c r="A2186" s="18" t="s">
        <v>515</v>
      </c>
      <c r="B2186" s="18">
        <v>80901733</v>
      </c>
      <c r="C2186" s="19" t="s">
        <v>6106</v>
      </c>
      <c r="D2186" s="18" t="s">
        <v>6074</v>
      </c>
      <c r="F2186" s="21"/>
      <c r="G2186" s="21"/>
    </row>
    <row r="2187" spans="1:7">
      <c r="A2187" s="18" t="s">
        <v>1242</v>
      </c>
      <c r="B2187" s="18" t="s">
        <v>6071</v>
      </c>
      <c r="C2187" s="19" t="s">
        <v>6107</v>
      </c>
      <c r="D2187" s="18" t="s">
        <v>6071</v>
      </c>
      <c r="F2187" s="21"/>
      <c r="G2187" s="21"/>
    </row>
    <row r="2188" spans="1:7">
      <c r="A2188" s="18" t="s">
        <v>1242</v>
      </c>
      <c r="B2188" s="18" t="s">
        <v>6066</v>
      </c>
      <c r="C2188" s="19" t="s">
        <v>6108</v>
      </c>
      <c r="D2188" s="18" t="s">
        <v>6066</v>
      </c>
      <c r="F2188" s="21"/>
      <c r="G2188" s="21"/>
    </row>
    <row r="2189" spans="1:7">
      <c r="A2189" s="18" t="s">
        <v>2503</v>
      </c>
      <c r="B2189" s="18" t="s">
        <v>6063</v>
      </c>
      <c r="C2189" s="19" t="s">
        <v>6109</v>
      </c>
      <c r="D2189" s="18" t="s">
        <v>6065</v>
      </c>
      <c r="F2189" s="21"/>
      <c r="G2189" s="21"/>
    </row>
    <row r="2190" spans="1:7">
      <c r="A2190" s="18" t="s">
        <v>3323</v>
      </c>
      <c r="B2190" s="18" t="s">
        <v>6060</v>
      </c>
      <c r="C2190" s="19" t="s">
        <v>6110</v>
      </c>
      <c r="D2190" s="18" t="s">
        <v>6062</v>
      </c>
      <c r="F2190" s="21"/>
      <c r="G2190" s="21"/>
    </row>
    <row r="2191" spans="1:7">
      <c r="A2191" s="18" t="s">
        <v>215</v>
      </c>
      <c r="B2191" s="18" t="s">
        <v>6057</v>
      </c>
      <c r="C2191" s="19" t="s">
        <v>6111</v>
      </c>
      <c r="D2191" s="18" t="s">
        <v>6059</v>
      </c>
      <c r="F2191" s="21"/>
      <c r="G2191" s="21"/>
    </row>
    <row r="2192" spans="1:7">
      <c r="A2192" s="18" t="s">
        <v>210</v>
      </c>
      <c r="B2192" s="18" t="s">
        <v>6053</v>
      </c>
      <c r="C2192" s="19" t="s">
        <v>6112</v>
      </c>
      <c r="D2192" s="18" t="s">
        <v>6055</v>
      </c>
      <c r="F2192" s="21"/>
      <c r="G2192" s="21"/>
    </row>
    <row r="2193" spans="1:7">
      <c r="A2193" s="18" t="s">
        <v>148</v>
      </c>
      <c r="B2193" s="18" t="s">
        <v>6050</v>
      </c>
      <c r="C2193" s="19" t="s">
        <v>6113</v>
      </c>
      <c r="D2193" s="18" t="s">
        <v>6052</v>
      </c>
      <c r="F2193" s="21"/>
      <c r="G2193" s="21"/>
    </row>
    <row r="2194" spans="1:7">
      <c r="A2194" s="18" t="s">
        <v>1266</v>
      </c>
      <c r="B2194" s="18" t="s">
        <v>4551</v>
      </c>
      <c r="C2194" s="19" t="s">
        <v>6114</v>
      </c>
      <c r="D2194" s="18" t="s">
        <v>6049</v>
      </c>
      <c r="F2194" s="21"/>
      <c r="G2194" s="21"/>
    </row>
    <row r="2195" spans="1:7">
      <c r="A2195" s="18" t="s">
        <v>1493</v>
      </c>
      <c r="B2195" s="18" t="s">
        <v>6046</v>
      </c>
      <c r="C2195" s="19" t="s">
        <v>6115</v>
      </c>
      <c r="D2195" s="18" t="s">
        <v>6044</v>
      </c>
      <c r="F2195" s="21"/>
      <c r="G2195" s="21"/>
    </row>
    <row r="2196" spans="1:7">
      <c r="A2196" s="18" t="s">
        <v>1493</v>
      </c>
      <c r="B2196" s="18" t="s">
        <v>6041</v>
      </c>
      <c r="C2196" s="19" t="s">
        <v>6116</v>
      </c>
      <c r="D2196" s="18" t="s">
        <v>6041</v>
      </c>
      <c r="F2196" s="21"/>
      <c r="G2196" s="21"/>
    </row>
    <row r="2197" spans="1:7">
      <c r="A2197" s="18" t="s">
        <v>148</v>
      </c>
      <c r="B2197" s="18" t="s">
        <v>6038</v>
      </c>
      <c r="C2197" s="19" t="s">
        <v>6117</v>
      </c>
      <c r="D2197" s="18" t="s">
        <v>6040</v>
      </c>
      <c r="F2197" s="21"/>
      <c r="G2197" s="21"/>
    </row>
    <row r="2198" spans="1:7">
      <c r="A2198" s="18" t="s">
        <v>215</v>
      </c>
      <c r="B2198" s="18" t="s">
        <v>715</v>
      </c>
      <c r="C2198" s="19" t="s">
        <v>6118</v>
      </c>
      <c r="D2198" s="18" t="s">
        <v>715</v>
      </c>
      <c r="F2198" s="21"/>
      <c r="G2198" s="21"/>
    </row>
    <row r="2199" spans="1:7">
      <c r="A2199" s="18" t="s">
        <v>215</v>
      </c>
      <c r="B2199" s="18" t="s">
        <v>6035</v>
      </c>
      <c r="C2199" s="19" t="s">
        <v>6119</v>
      </c>
      <c r="D2199" s="18" t="s">
        <v>6035</v>
      </c>
      <c r="F2199" s="21"/>
      <c r="G2199" s="21"/>
    </row>
    <row r="2200" spans="1:7">
      <c r="A2200" s="18" t="s">
        <v>1610</v>
      </c>
      <c r="B2200" s="18" t="s">
        <v>6032</v>
      </c>
      <c r="C2200" s="19" t="s">
        <v>6120</v>
      </c>
      <c r="D2200" s="18" t="s">
        <v>6032</v>
      </c>
      <c r="F2200" s="21"/>
      <c r="G2200" s="21"/>
    </row>
    <row r="2201" spans="1:7">
      <c r="A2201" s="18" t="s">
        <v>210</v>
      </c>
      <c r="B2201" s="18" t="s">
        <v>6029</v>
      </c>
      <c r="C2201" s="19" t="s">
        <v>6121</v>
      </c>
      <c r="D2201" s="18" t="s">
        <v>6031</v>
      </c>
      <c r="F2201" s="21"/>
      <c r="G2201" s="21"/>
    </row>
    <row r="2202" spans="1:7">
      <c r="A2202" s="18" t="s">
        <v>215</v>
      </c>
      <c r="B2202" s="18" t="s">
        <v>6021</v>
      </c>
      <c r="C2202" s="19" t="s">
        <v>6122</v>
      </c>
      <c r="D2202" s="18" t="s">
        <v>6023</v>
      </c>
      <c r="F2202" s="21"/>
      <c r="G2202" s="21"/>
    </row>
    <row r="2203" spans="1:7">
      <c r="A2203" s="18" t="s">
        <v>215</v>
      </c>
      <c r="B2203" s="18" t="s">
        <v>6017</v>
      </c>
      <c r="C2203" s="19" t="s">
        <v>6123</v>
      </c>
      <c r="D2203" s="18" t="s">
        <v>6017</v>
      </c>
      <c r="F2203" s="21"/>
      <c r="G2203" s="21"/>
    </row>
    <row r="2204" spans="1:7">
      <c r="A2204" s="18" t="s">
        <v>215</v>
      </c>
      <c r="B2204" s="18" t="s">
        <v>6015</v>
      </c>
      <c r="C2204" s="19" t="s">
        <v>6124</v>
      </c>
      <c r="D2204" s="18" t="s">
        <v>6015</v>
      </c>
      <c r="F2204" s="21"/>
      <c r="G2204" s="21"/>
    </row>
    <row r="2205" spans="1:7">
      <c r="A2205" s="18" t="s">
        <v>215</v>
      </c>
      <c r="B2205" s="18" t="s">
        <v>6012</v>
      </c>
      <c r="C2205" s="19" t="s">
        <v>6125</v>
      </c>
      <c r="D2205" s="18" t="s">
        <v>6014</v>
      </c>
      <c r="F2205" s="21"/>
      <c r="G2205" s="21"/>
    </row>
    <row r="2206" spans="1:7">
      <c r="A2206" s="18" t="s">
        <v>215</v>
      </c>
      <c r="B2206" s="18" t="s">
        <v>6002</v>
      </c>
      <c r="C2206" s="19" t="s">
        <v>6126</v>
      </c>
      <c r="D2206" s="18" t="s">
        <v>6004</v>
      </c>
      <c r="F2206" s="21"/>
      <c r="G2206" s="21"/>
    </row>
    <row r="2207" spans="1:7">
      <c r="A2207" s="18" t="s">
        <v>1493</v>
      </c>
      <c r="B2207" s="18" t="s">
        <v>5999</v>
      </c>
      <c r="C2207" s="19" t="s">
        <v>6127</v>
      </c>
      <c r="D2207" s="18" t="s">
        <v>6001</v>
      </c>
      <c r="F2207" s="21"/>
      <c r="G2207" s="21"/>
    </row>
    <row r="2208" spans="1:7">
      <c r="A2208" s="18" t="s">
        <v>1261</v>
      </c>
      <c r="B2208" s="18" t="s">
        <v>5997</v>
      </c>
      <c r="C2208" s="19" t="s">
        <v>6128</v>
      </c>
      <c r="D2208" s="18" t="s">
        <v>5997</v>
      </c>
      <c r="F2208" s="21"/>
      <c r="G2208" s="21"/>
    </row>
    <row r="2209" spans="1:7">
      <c r="A2209" s="18" t="s">
        <v>1266</v>
      </c>
      <c r="B2209" s="18" t="s">
        <v>5995</v>
      </c>
      <c r="C2209" s="19" t="s">
        <v>6129</v>
      </c>
      <c r="D2209" s="18" t="s">
        <v>5995</v>
      </c>
      <c r="F2209" s="21"/>
      <c r="G2209" s="21"/>
    </row>
    <row r="2210" spans="1:7">
      <c r="A2210" s="18" t="s">
        <v>3323</v>
      </c>
      <c r="B2210" s="18" t="s">
        <v>5991</v>
      </c>
      <c r="C2210" s="19" t="s">
        <v>6130</v>
      </c>
      <c r="D2210" s="18" t="s">
        <v>5991</v>
      </c>
      <c r="F2210" s="21"/>
      <c r="G2210" s="21"/>
    </row>
    <row r="2211" spans="1:7">
      <c r="A2211" s="18" t="s">
        <v>148</v>
      </c>
      <c r="B2211" s="18" t="s">
        <v>5989</v>
      </c>
      <c r="C2211" s="19" t="s">
        <v>6131</v>
      </c>
      <c r="D2211" s="18" t="s">
        <v>5989</v>
      </c>
      <c r="F2211" s="21"/>
      <c r="G2211" s="21"/>
    </row>
    <row r="2212" spans="1:7">
      <c r="A2212" s="18" t="s">
        <v>3323</v>
      </c>
      <c r="B2212" s="18" t="s">
        <v>5974</v>
      </c>
      <c r="C2212" s="19" t="s">
        <v>6132</v>
      </c>
      <c r="D2212" s="18" t="s">
        <v>5974</v>
      </c>
      <c r="F2212" s="21"/>
      <c r="G2212" s="21"/>
    </row>
    <row r="2213" spans="1:7">
      <c r="A2213" s="18" t="s">
        <v>1242</v>
      </c>
      <c r="B2213" s="18" t="s">
        <v>5972</v>
      </c>
      <c r="C2213" s="19" t="s">
        <v>6133</v>
      </c>
      <c r="D2213" s="18" t="s">
        <v>5972</v>
      </c>
      <c r="F2213" s="21"/>
      <c r="G2213" s="21"/>
    </row>
    <row r="2214" spans="1:7">
      <c r="A2214" s="18" t="s">
        <v>537</v>
      </c>
      <c r="B2214" s="18" t="s">
        <v>5969</v>
      </c>
      <c r="C2214" s="19" t="s">
        <v>6134</v>
      </c>
      <c r="D2214" s="18" t="s">
        <v>5971</v>
      </c>
      <c r="F2214" s="21"/>
      <c r="G2214" s="21"/>
    </row>
    <row r="2215" spans="1:7">
      <c r="A2215" s="18" t="s">
        <v>1242</v>
      </c>
      <c r="B2215" s="18" t="s">
        <v>5966</v>
      </c>
      <c r="C2215" s="19" t="s">
        <v>6135</v>
      </c>
      <c r="D2215" s="18" t="s">
        <v>5968</v>
      </c>
      <c r="F2215" s="21"/>
      <c r="G2215" s="21"/>
    </row>
    <row r="2216" spans="1:7">
      <c r="A2216" s="18" t="s">
        <v>1266</v>
      </c>
      <c r="B2216" s="18" t="s">
        <v>5963</v>
      </c>
      <c r="C2216" s="19" t="s">
        <v>6136</v>
      </c>
      <c r="D2216" s="18" t="s">
        <v>5965</v>
      </c>
      <c r="F2216" s="21"/>
      <c r="G2216" s="21"/>
    </row>
    <row r="2217" spans="1:7">
      <c r="A2217" s="18" t="s">
        <v>537</v>
      </c>
      <c r="B2217" s="18" t="s">
        <v>5960</v>
      </c>
      <c r="C2217" s="19" t="s">
        <v>6137</v>
      </c>
      <c r="D2217" s="18" t="s">
        <v>5962</v>
      </c>
      <c r="F2217" s="21"/>
      <c r="G2217" s="21"/>
    </row>
    <row r="2218" spans="1:7">
      <c r="A2218" s="18" t="s">
        <v>1266</v>
      </c>
      <c r="B2218" s="18" t="s">
        <v>5957</v>
      </c>
      <c r="C2218" s="19" t="s">
        <v>6138</v>
      </c>
      <c r="D2218" s="18" t="s">
        <v>5959</v>
      </c>
      <c r="F2218" s="21"/>
      <c r="G2218" s="21"/>
    </row>
    <row r="2219" spans="1:7">
      <c r="A2219" s="18" t="s">
        <v>537</v>
      </c>
      <c r="B2219" s="18" t="s">
        <v>5955</v>
      </c>
      <c r="C2219" s="19" t="s">
        <v>6139</v>
      </c>
      <c r="D2219" s="18" t="s">
        <v>5955</v>
      </c>
      <c r="F2219" s="21"/>
      <c r="G2219" s="21"/>
    </row>
    <row r="2220" spans="1:7">
      <c r="A2220" s="18" t="s">
        <v>515</v>
      </c>
      <c r="B2220" s="18" t="s">
        <v>5953</v>
      </c>
      <c r="C2220" s="19" t="s">
        <v>6140</v>
      </c>
      <c r="D2220" s="18" t="s">
        <v>5953</v>
      </c>
      <c r="F2220" s="21"/>
      <c r="G2220" s="21"/>
    </row>
    <row r="2221" spans="1:7">
      <c r="A2221" s="18" t="s">
        <v>148</v>
      </c>
      <c r="B2221" s="18" t="s">
        <v>5950</v>
      </c>
      <c r="C2221" s="19" t="s">
        <v>6141</v>
      </c>
      <c r="D2221" s="18" t="s">
        <v>5952</v>
      </c>
      <c r="F2221" s="21"/>
      <c r="G2221" s="21"/>
    </row>
    <row r="2222" spans="1:7">
      <c r="A2222" s="18" t="s">
        <v>148</v>
      </c>
      <c r="B2222" s="18" t="s">
        <v>5947</v>
      </c>
      <c r="C2222" s="19" t="s">
        <v>6142</v>
      </c>
      <c r="D2222" s="18" t="s">
        <v>5949</v>
      </c>
      <c r="F2222" s="21"/>
      <c r="G2222" s="21"/>
    </row>
    <row r="2223" spans="1:7">
      <c r="A2223" s="18" t="s">
        <v>1261</v>
      </c>
      <c r="B2223" s="18" t="s">
        <v>5939</v>
      </c>
      <c r="C2223" s="19" t="s">
        <v>6143</v>
      </c>
      <c r="D2223" s="18" t="s">
        <v>5941</v>
      </c>
      <c r="F2223" s="21"/>
      <c r="G2223" s="21"/>
    </row>
    <row r="2224" spans="1:7">
      <c r="A2224" s="18" t="s">
        <v>1266</v>
      </c>
      <c r="B2224" s="18" t="s">
        <v>5937</v>
      </c>
      <c r="C2224" s="19" t="s">
        <v>6144</v>
      </c>
      <c r="D2224" s="18" t="s">
        <v>5937</v>
      </c>
      <c r="F2224" s="21"/>
      <c r="G2224" s="21"/>
    </row>
    <row r="2225" spans="1:7">
      <c r="A2225" s="18" t="s">
        <v>1266</v>
      </c>
      <c r="B2225" s="18" t="s">
        <v>5935</v>
      </c>
      <c r="C2225" s="19" t="s">
        <v>6145</v>
      </c>
      <c r="D2225" s="18" t="s">
        <v>5935</v>
      </c>
      <c r="F2225" s="21"/>
      <c r="G2225" s="21"/>
    </row>
    <row r="2226" spans="1:7">
      <c r="A2226" s="18" t="s">
        <v>1493</v>
      </c>
      <c r="B2226" s="18" t="s">
        <v>5932</v>
      </c>
      <c r="C2226" s="19" t="s">
        <v>6146</v>
      </c>
      <c r="D2226" s="18" t="s">
        <v>5934</v>
      </c>
      <c r="F2226" s="21"/>
      <c r="G2226" s="21"/>
    </row>
    <row r="2227" spans="1:7">
      <c r="A2227" s="18" t="s">
        <v>148</v>
      </c>
      <c r="B2227" s="18" t="s">
        <v>5929</v>
      </c>
      <c r="C2227" s="19" t="s">
        <v>6147</v>
      </c>
      <c r="D2227" s="18" t="s">
        <v>5931</v>
      </c>
      <c r="F2227" s="21"/>
      <c r="G2227" s="21"/>
    </row>
    <row r="2228" spans="1:7">
      <c r="A2228" s="18" t="s">
        <v>1242</v>
      </c>
      <c r="B2228" s="18" t="s">
        <v>5926</v>
      </c>
      <c r="C2228" s="19" t="s">
        <v>6148</v>
      </c>
      <c r="D2228" s="18" t="s">
        <v>5926</v>
      </c>
      <c r="F2228" s="21"/>
      <c r="G2228" s="21"/>
    </row>
    <row r="2229" spans="1:7">
      <c r="A2229" s="18" t="s">
        <v>1242</v>
      </c>
      <c r="B2229" s="18" t="s">
        <v>5923</v>
      </c>
      <c r="C2229" s="19" t="s">
        <v>6149</v>
      </c>
      <c r="D2229" s="18" t="s">
        <v>5923</v>
      </c>
      <c r="F2229" s="21"/>
      <c r="G2229" s="21"/>
    </row>
    <row r="2230" spans="1:7">
      <c r="A2230" s="18" t="s">
        <v>1242</v>
      </c>
      <c r="B2230" s="18" t="s">
        <v>5920</v>
      </c>
      <c r="C2230" s="19" t="s">
        <v>6150</v>
      </c>
      <c r="D2230" s="18" t="s">
        <v>5920</v>
      </c>
      <c r="F2230" s="21"/>
      <c r="G2230" s="21"/>
    </row>
    <row r="2231" spans="1:7">
      <c r="A2231" s="18" t="s">
        <v>1242</v>
      </c>
      <c r="B2231" s="18" t="s">
        <v>5917</v>
      </c>
      <c r="C2231" s="19" t="s">
        <v>6151</v>
      </c>
      <c r="D2231" s="18" t="s">
        <v>5917</v>
      </c>
      <c r="F2231" s="21"/>
      <c r="G2231" s="21"/>
    </row>
    <row r="2232" spans="1:7">
      <c r="A2232" s="18" t="s">
        <v>1242</v>
      </c>
      <c r="B2232" s="18" t="s">
        <v>5913</v>
      </c>
      <c r="C2232" s="19" t="s">
        <v>6152</v>
      </c>
      <c r="D2232" s="18" t="s">
        <v>5915</v>
      </c>
      <c r="F2232" s="21"/>
      <c r="G2232" s="21"/>
    </row>
    <row r="2233" spans="1:7">
      <c r="A2233" s="18" t="s">
        <v>1242</v>
      </c>
      <c r="B2233" s="18" t="s">
        <v>5910</v>
      </c>
      <c r="C2233" s="19" t="s">
        <v>6153</v>
      </c>
      <c r="D2233" s="18" t="s">
        <v>5910</v>
      </c>
      <c r="F2233" s="21"/>
      <c r="G2233" s="21"/>
    </row>
    <row r="2234" spans="1:7">
      <c r="A2234" s="18" t="s">
        <v>1493</v>
      </c>
      <c r="B2234" s="18" t="s">
        <v>5907</v>
      </c>
      <c r="C2234" s="19" t="s">
        <v>6154</v>
      </c>
      <c r="D2234" s="18" t="s">
        <v>5909</v>
      </c>
      <c r="F2234" s="21"/>
      <c r="G2234" s="21"/>
    </row>
    <row r="2235" spans="1:7">
      <c r="A2235" s="18" t="s">
        <v>215</v>
      </c>
      <c r="B2235" s="18" t="s">
        <v>5891</v>
      </c>
      <c r="C2235" s="19" t="s">
        <v>6155</v>
      </c>
      <c r="D2235" s="18" t="s">
        <v>5893</v>
      </c>
      <c r="F2235" s="21"/>
      <c r="G2235" s="21"/>
    </row>
    <row r="2236" spans="1:7">
      <c r="A2236" s="18" t="s">
        <v>215</v>
      </c>
      <c r="B2236" s="18" t="s">
        <v>5888</v>
      </c>
      <c r="C2236" s="19" t="s">
        <v>6156</v>
      </c>
      <c r="D2236" s="18" t="s">
        <v>5890</v>
      </c>
      <c r="F2236" s="21"/>
      <c r="G2236" s="21"/>
    </row>
    <row r="2237" spans="1:7">
      <c r="A2237" s="18" t="s">
        <v>215</v>
      </c>
      <c r="B2237" s="18" t="s">
        <v>5885</v>
      </c>
      <c r="C2237" s="19" t="s">
        <v>6157</v>
      </c>
      <c r="D2237" s="18" t="s">
        <v>5887</v>
      </c>
      <c r="F2237" s="21"/>
      <c r="G2237" s="21"/>
    </row>
    <row r="2238" spans="1:7">
      <c r="A2238" s="18" t="s">
        <v>215</v>
      </c>
      <c r="B2238" s="18" t="s">
        <v>5881</v>
      </c>
      <c r="C2238" s="19" t="s">
        <v>6158</v>
      </c>
      <c r="D2238" s="18" t="s">
        <v>5883</v>
      </c>
      <c r="F2238" s="21"/>
      <c r="G2238" s="21"/>
    </row>
    <row r="2239" spans="1:7">
      <c r="A2239" s="18" t="s">
        <v>215</v>
      </c>
      <c r="B2239" s="18" t="s">
        <v>5877</v>
      </c>
      <c r="C2239" s="19" t="s">
        <v>6159</v>
      </c>
      <c r="D2239" s="18" t="s">
        <v>5879</v>
      </c>
      <c r="F2239" s="21"/>
      <c r="G2239" s="21"/>
    </row>
    <row r="2240" spans="1:7">
      <c r="A2240" s="18" t="s">
        <v>215</v>
      </c>
      <c r="B2240" s="18" t="s">
        <v>5857</v>
      </c>
      <c r="C2240" s="19" t="s">
        <v>6160</v>
      </c>
      <c r="D2240" s="18" t="s">
        <v>5859</v>
      </c>
      <c r="F2240" s="21"/>
      <c r="G2240" s="21"/>
    </row>
    <row r="2241" spans="1:7">
      <c r="A2241" s="18" t="s">
        <v>215</v>
      </c>
      <c r="B2241" s="18" t="s">
        <v>5853</v>
      </c>
      <c r="C2241" s="19" t="s">
        <v>6161</v>
      </c>
      <c r="D2241" s="18" t="s">
        <v>5855</v>
      </c>
      <c r="F2241" s="21"/>
      <c r="G2241" s="21"/>
    </row>
    <row r="2242" spans="1:7">
      <c r="A2242" s="18" t="s">
        <v>215</v>
      </c>
      <c r="B2242" s="18" t="s">
        <v>5847</v>
      </c>
      <c r="C2242" s="19" t="s">
        <v>6162</v>
      </c>
      <c r="D2242" s="18" t="s">
        <v>5849</v>
      </c>
      <c r="F2242" s="21"/>
      <c r="G2242" s="21"/>
    </row>
    <row r="2243" spans="1:7">
      <c r="A2243" s="18" t="s">
        <v>215</v>
      </c>
      <c r="B2243" s="18" t="s">
        <v>5837</v>
      </c>
      <c r="C2243" s="19" t="s">
        <v>6163</v>
      </c>
      <c r="D2243" s="18" t="s">
        <v>5839</v>
      </c>
      <c r="F2243" s="21"/>
      <c r="G2243" s="21"/>
    </row>
    <row r="2244" spans="1:7">
      <c r="A2244" s="18" t="s">
        <v>215</v>
      </c>
      <c r="B2244" s="18" t="s">
        <v>5834</v>
      </c>
      <c r="C2244" s="19" t="s">
        <v>6164</v>
      </c>
      <c r="D2244" s="18" t="s">
        <v>5836</v>
      </c>
      <c r="F2244" s="21"/>
      <c r="G2244" s="21"/>
    </row>
    <row r="2245" spans="1:7">
      <c r="A2245" s="18" t="s">
        <v>215</v>
      </c>
      <c r="B2245" s="18" t="s">
        <v>5831</v>
      </c>
      <c r="C2245" s="19" t="s">
        <v>6165</v>
      </c>
      <c r="D2245" s="18" t="s">
        <v>5833</v>
      </c>
      <c r="F2245" s="21"/>
      <c r="G2245" s="21"/>
    </row>
    <row r="2246" spans="1:7">
      <c r="A2246" s="18" t="s">
        <v>215</v>
      </c>
      <c r="B2246" s="18" t="s">
        <v>5828</v>
      </c>
      <c r="C2246" s="19" t="s">
        <v>6166</v>
      </c>
      <c r="D2246" s="18" t="s">
        <v>5830</v>
      </c>
      <c r="F2246" s="21"/>
      <c r="G2246" s="21"/>
    </row>
    <row r="2247" spans="1:7">
      <c r="A2247" s="18" t="s">
        <v>148</v>
      </c>
      <c r="B2247" s="18" t="s">
        <v>5820</v>
      </c>
      <c r="C2247" s="19" t="s">
        <v>6167</v>
      </c>
      <c r="D2247" s="18" t="s">
        <v>5822</v>
      </c>
      <c r="F2247" s="21"/>
      <c r="G2247" s="21"/>
    </row>
    <row r="2248" spans="1:7">
      <c r="A2248" s="18" t="s">
        <v>514</v>
      </c>
      <c r="B2248" s="18" t="s">
        <v>5817</v>
      </c>
      <c r="C2248" s="19" t="s">
        <v>6168</v>
      </c>
      <c r="D2248" s="18" t="s">
        <v>5819</v>
      </c>
      <c r="F2248" s="21"/>
      <c r="G2248" s="21"/>
    </row>
    <row r="2249" spans="1:7">
      <c r="A2249" s="18" t="s">
        <v>1261</v>
      </c>
      <c r="B2249" s="18" t="s">
        <v>5804</v>
      </c>
      <c r="C2249" s="19" t="s">
        <v>6169</v>
      </c>
      <c r="D2249" s="18" t="s">
        <v>5804</v>
      </c>
      <c r="F2249" s="21"/>
      <c r="G2249" s="21"/>
    </row>
    <row r="2250" spans="1:7">
      <c r="A2250" s="18" t="s">
        <v>1493</v>
      </c>
      <c r="B2250" s="18" t="s">
        <v>5801</v>
      </c>
      <c r="C2250" s="19" t="s">
        <v>6170</v>
      </c>
      <c r="D2250" s="18" t="s">
        <v>5803</v>
      </c>
      <c r="F2250" s="21"/>
      <c r="G2250" s="21"/>
    </row>
    <row r="2251" spans="1:7">
      <c r="A2251" s="18" t="s">
        <v>148</v>
      </c>
      <c r="B2251" s="18" t="s">
        <v>5798</v>
      </c>
      <c r="C2251" s="19" t="s">
        <v>6171</v>
      </c>
      <c r="D2251" s="18" t="s">
        <v>5800</v>
      </c>
      <c r="F2251" s="21"/>
      <c r="G2251" s="21"/>
    </row>
    <row r="2252" spans="1:7">
      <c r="A2252" s="18" t="s">
        <v>793</v>
      </c>
      <c r="B2252" s="18" t="s">
        <v>5795</v>
      </c>
      <c r="C2252" s="19" t="s">
        <v>6172</v>
      </c>
      <c r="D2252" s="18" t="s">
        <v>5797</v>
      </c>
      <c r="F2252" s="21"/>
      <c r="G2252" s="21"/>
    </row>
    <row r="2253" spans="1:7">
      <c r="A2253" s="18" t="s">
        <v>148</v>
      </c>
      <c r="B2253" s="18" t="s">
        <v>5792</v>
      </c>
      <c r="C2253" s="19" t="s">
        <v>6173</v>
      </c>
      <c r="D2253" s="18" t="s">
        <v>5794</v>
      </c>
      <c r="F2253" s="21"/>
      <c r="G2253" s="21"/>
    </row>
    <row r="2254" spans="1:7">
      <c r="A2254" s="18" t="s">
        <v>1242</v>
      </c>
      <c r="B2254" s="18" t="s">
        <v>5789</v>
      </c>
      <c r="C2254" s="19" t="s">
        <v>6174</v>
      </c>
      <c r="D2254" s="18" t="s">
        <v>5791</v>
      </c>
      <c r="F2254" s="21"/>
      <c r="G2254" s="21"/>
    </row>
    <row r="2255" spans="1:7">
      <c r="A2255" s="18" t="s">
        <v>506</v>
      </c>
      <c r="B2255" s="18" t="s">
        <v>4622</v>
      </c>
      <c r="C2255" s="19" t="s">
        <v>6175</v>
      </c>
      <c r="D2255" s="18" t="s">
        <v>4624</v>
      </c>
      <c r="F2255" s="21"/>
      <c r="G2255" s="21"/>
    </row>
    <row r="2256" spans="1:7">
      <c r="A2256" s="18" t="s">
        <v>506</v>
      </c>
      <c r="B2256" s="18" t="s">
        <v>763</v>
      </c>
      <c r="C2256" s="19" t="s">
        <v>6176</v>
      </c>
      <c r="D2256" s="18" t="s">
        <v>5787</v>
      </c>
      <c r="F2256" s="21"/>
      <c r="G2256" s="21"/>
    </row>
    <row r="2257" spans="1:7">
      <c r="A2257" s="18" t="s">
        <v>523</v>
      </c>
      <c r="B2257" s="18" t="s">
        <v>5783</v>
      </c>
      <c r="C2257" s="19" t="s">
        <v>6177</v>
      </c>
      <c r="D2257" s="18" t="s">
        <v>5785</v>
      </c>
      <c r="F2257" s="21"/>
      <c r="G2257" s="21"/>
    </row>
    <row r="2258" spans="1:7">
      <c r="A2258" s="18" t="s">
        <v>148</v>
      </c>
      <c r="B2258" s="18" t="s">
        <v>5780</v>
      </c>
      <c r="C2258" s="19" t="s">
        <v>6178</v>
      </c>
      <c r="D2258" s="18" t="s">
        <v>5782</v>
      </c>
      <c r="F2258" s="21"/>
      <c r="G2258" s="21"/>
    </row>
    <row r="2259" spans="1:7">
      <c r="A2259" s="18" t="s">
        <v>148</v>
      </c>
      <c r="B2259" s="18" t="s">
        <v>5777</v>
      </c>
      <c r="C2259" s="19" t="s">
        <v>6179</v>
      </c>
      <c r="D2259" s="18" t="s">
        <v>5779</v>
      </c>
      <c r="F2259" s="21"/>
      <c r="G2259" s="21"/>
    </row>
    <row r="2260" spans="1:7">
      <c r="A2260" s="18" t="s">
        <v>1266</v>
      </c>
      <c r="B2260" s="18" t="s">
        <v>5775</v>
      </c>
      <c r="C2260" s="19" t="s">
        <v>6180</v>
      </c>
      <c r="D2260" s="18" t="s">
        <v>5775</v>
      </c>
      <c r="F2260" s="21"/>
      <c r="G2260" s="21"/>
    </row>
    <row r="2261" spans="1:7">
      <c r="A2261" s="18" t="s">
        <v>148</v>
      </c>
      <c r="B2261" s="18" t="s">
        <v>5772</v>
      </c>
      <c r="C2261" s="19" t="s">
        <v>6181</v>
      </c>
      <c r="D2261" s="18" t="s">
        <v>5774</v>
      </c>
      <c r="F2261" s="21"/>
      <c r="G2261" s="21"/>
    </row>
    <row r="2262" spans="1:7">
      <c r="A2262" s="18" t="s">
        <v>148</v>
      </c>
      <c r="B2262" s="18" t="s">
        <v>5766</v>
      </c>
      <c r="C2262" s="19" t="s">
        <v>6182</v>
      </c>
      <c r="D2262" s="18" t="s">
        <v>5768</v>
      </c>
      <c r="F2262" s="21"/>
      <c r="G2262" s="21"/>
    </row>
    <row r="2263" spans="1:7">
      <c r="A2263" s="18" t="s">
        <v>537</v>
      </c>
      <c r="B2263" s="18" t="s">
        <v>5763</v>
      </c>
      <c r="C2263" s="19" t="s">
        <v>6183</v>
      </c>
      <c r="D2263" s="18" t="s">
        <v>5765</v>
      </c>
      <c r="F2263" s="21"/>
      <c r="G2263" s="21"/>
    </row>
    <row r="2264" spans="1:7">
      <c r="A2264" s="18" t="s">
        <v>537</v>
      </c>
      <c r="B2264" s="18" t="s">
        <v>5760</v>
      </c>
      <c r="C2264" s="19" t="s">
        <v>6184</v>
      </c>
      <c r="D2264" s="18" t="s">
        <v>5762</v>
      </c>
      <c r="F2264" s="21"/>
      <c r="G2264" s="21"/>
    </row>
    <row r="2265" spans="1:7">
      <c r="A2265" s="18" t="s">
        <v>1493</v>
      </c>
      <c r="B2265" s="18" t="s">
        <v>5757</v>
      </c>
      <c r="C2265" s="19" t="s">
        <v>6185</v>
      </c>
      <c r="D2265" s="18" t="s">
        <v>5759</v>
      </c>
      <c r="F2265" s="21"/>
      <c r="G2265" s="21"/>
    </row>
    <row r="2266" spans="1:7">
      <c r="A2266" s="18" t="s">
        <v>215</v>
      </c>
      <c r="B2266" s="18" t="s">
        <v>5754</v>
      </c>
      <c r="C2266" s="19" t="s">
        <v>6186</v>
      </c>
      <c r="D2266" s="18" t="s">
        <v>5756</v>
      </c>
      <c r="F2266" s="21"/>
      <c r="G2266" s="21"/>
    </row>
    <row r="2267" spans="1:7">
      <c r="A2267" s="18" t="s">
        <v>148</v>
      </c>
      <c r="B2267" s="18" t="s">
        <v>5751</v>
      </c>
      <c r="C2267" s="19" t="s">
        <v>6187</v>
      </c>
      <c r="D2267" s="18" t="s">
        <v>5753</v>
      </c>
      <c r="F2267" s="21"/>
      <c r="G2267" s="21"/>
    </row>
    <row r="2268" spans="1:7">
      <c r="A2268" s="18" t="s">
        <v>5747</v>
      </c>
      <c r="B2268" s="18" t="s">
        <v>5747</v>
      </c>
      <c r="C2268" s="19" t="s">
        <v>6188</v>
      </c>
      <c r="D2268" s="18" t="s">
        <v>5749</v>
      </c>
      <c r="F2268" s="21"/>
      <c r="G2268" s="21"/>
    </row>
    <row r="2269" spans="1:7">
      <c r="A2269" s="18" t="s">
        <v>537</v>
      </c>
      <c r="B2269" s="18" t="s">
        <v>5745</v>
      </c>
      <c r="C2269" s="19" t="s">
        <v>6189</v>
      </c>
      <c r="D2269" s="18" t="s">
        <v>2998</v>
      </c>
      <c r="F2269" s="21"/>
      <c r="G2269" s="21"/>
    </row>
    <row r="2270" spans="1:7">
      <c r="A2270" s="18" t="s">
        <v>1266</v>
      </c>
      <c r="B2270" s="18" t="s">
        <v>5742</v>
      </c>
      <c r="C2270" s="19" t="s">
        <v>6190</v>
      </c>
      <c r="D2270" s="18" t="s">
        <v>5744</v>
      </c>
      <c r="F2270" s="21"/>
      <c r="G2270" s="21"/>
    </row>
    <row r="2271" spans="1:7">
      <c r="A2271" s="18" t="s">
        <v>2503</v>
      </c>
      <c r="B2271" s="18" t="s">
        <v>5740</v>
      </c>
      <c r="C2271" s="19" t="s">
        <v>6191</v>
      </c>
      <c r="D2271" s="18" t="s">
        <v>5740</v>
      </c>
      <c r="F2271" s="21"/>
      <c r="G2271" s="21"/>
    </row>
    <row r="2272" spans="1:7">
      <c r="A2272" s="18" t="s">
        <v>1266</v>
      </c>
      <c r="B2272" s="18" t="s">
        <v>5737</v>
      </c>
      <c r="C2272" s="19" t="s">
        <v>6192</v>
      </c>
      <c r="D2272" s="18" t="s">
        <v>5739</v>
      </c>
      <c r="F2272" s="21"/>
      <c r="G2272" s="21"/>
    </row>
    <row r="2273" spans="1:7">
      <c r="A2273" s="18" t="s">
        <v>1266</v>
      </c>
      <c r="B2273" s="18" t="s">
        <v>5734</v>
      </c>
      <c r="C2273" s="19" t="s">
        <v>6193</v>
      </c>
      <c r="D2273" s="18" t="s">
        <v>5736</v>
      </c>
      <c r="F2273" s="21"/>
      <c r="G2273" s="21"/>
    </row>
    <row r="2274" spans="1:7">
      <c r="A2274" s="18" t="s">
        <v>1931</v>
      </c>
      <c r="B2274" s="18" t="s">
        <v>5731</v>
      </c>
      <c r="C2274" s="19" t="s">
        <v>6194</v>
      </c>
      <c r="D2274" s="18" t="s">
        <v>5733</v>
      </c>
      <c r="F2274" s="21"/>
      <c r="G2274" s="21"/>
    </row>
    <row r="2275" spans="1:7">
      <c r="A2275" s="18" t="s">
        <v>1261</v>
      </c>
      <c r="B2275" s="18" t="s">
        <v>5729</v>
      </c>
      <c r="C2275" s="19" t="s">
        <v>6195</v>
      </c>
      <c r="D2275" s="18" t="s">
        <v>5729</v>
      </c>
      <c r="F2275" s="21"/>
      <c r="G2275" s="21"/>
    </row>
    <row r="2276" spans="1:7">
      <c r="A2276" s="18" t="s">
        <v>148</v>
      </c>
      <c r="B2276" s="18" t="s">
        <v>5726</v>
      </c>
      <c r="C2276" s="19" t="s">
        <v>6196</v>
      </c>
      <c r="D2276" s="18" t="s">
        <v>5728</v>
      </c>
      <c r="F2276" s="21"/>
      <c r="G2276" s="21"/>
    </row>
    <row r="2277" spans="1:7">
      <c r="A2277" s="18" t="s">
        <v>148</v>
      </c>
      <c r="B2277" s="18" t="s">
        <v>5723</v>
      </c>
      <c r="C2277" s="19" t="s">
        <v>6197</v>
      </c>
      <c r="D2277" s="18" t="s">
        <v>5725</v>
      </c>
      <c r="F2277" s="21"/>
      <c r="G2277" s="21"/>
    </row>
    <row r="2278" spans="1:7">
      <c r="A2278" s="18" t="s">
        <v>215</v>
      </c>
      <c r="B2278" s="18" t="s">
        <v>5720</v>
      </c>
      <c r="C2278" s="19" t="s">
        <v>6198</v>
      </c>
      <c r="D2278" s="18" t="s">
        <v>5722</v>
      </c>
      <c r="F2278" s="21"/>
      <c r="G2278" s="21"/>
    </row>
    <row r="2279" spans="1:7">
      <c r="A2279" s="18" t="s">
        <v>215</v>
      </c>
      <c r="B2279" s="18" t="s">
        <v>5717</v>
      </c>
      <c r="C2279" s="19" t="s">
        <v>6199</v>
      </c>
      <c r="D2279" s="18" t="s">
        <v>5719</v>
      </c>
      <c r="F2279" s="21"/>
      <c r="G2279" s="21"/>
    </row>
    <row r="2280" spans="1:7">
      <c r="A2280" s="18" t="s">
        <v>2503</v>
      </c>
      <c r="B2280" s="18" t="s">
        <v>3914</v>
      </c>
      <c r="C2280" s="19" t="s">
        <v>6200</v>
      </c>
      <c r="D2280" s="18" t="s">
        <v>5716</v>
      </c>
      <c r="F2280" s="21"/>
      <c r="G2280" s="21"/>
    </row>
    <row r="2281" spans="1:7">
      <c r="A2281" s="18" t="s">
        <v>1242</v>
      </c>
      <c r="B2281" s="18" t="s">
        <v>5713</v>
      </c>
      <c r="C2281" s="19" t="s">
        <v>6201</v>
      </c>
      <c r="D2281" s="18" t="s">
        <v>5713</v>
      </c>
      <c r="F2281" s="21"/>
      <c r="G2281" s="21"/>
    </row>
    <row r="2282" spans="1:7">
      <c r="A2282" s="18" t="s">
        <v>668</v>
      </c>
      <c r="B2282" s="18" t="s">
        <v>5707</v>
      </c>
      <c r="C2282" s="19" t="s">
        <v>6202</v>
      </c>
      <c r="D2282" s="18" t="s">
        <v>5709</v>
      </c>
      <c r="F2282" s="21"/>
      <c r="G2282" s="21"/>
    </row>
    <row r="2283" spans="1:7">
      <c r="A2283" s="18" t="s">
        <v>148</v>
      </c>
      <c r="B2283" s="18" t="s">
        <v>5703</v>
      </c>
      <c r="C2283" s="19" t="s">
        <v>6203</v>
      </c>
      <c r="D2283" s="18" t="s">
        <v>5705</v>
      </c>
      <c r="F2283" s="21"/>
      <c r="G2283" s="21"/>
    </row>
    <row r="2284" spans="1:7">
      <c r="A2284" s="18" t="s">
        <v>1288</v>
      </c>
      <c r="B2284" s="18" t="s">
        <v>5700</v>
      </c>
      <c r="C2284" s="19" t="s">
        <v>6204</v>
      </c>
      <c r="D2284" s="18" t="s">
        <v>5702</v>
      </c>
      <c r="F2284" s="21"/>
      <c r="G2284" s="21"/>
    </row>
    <row r="2285" spans="1:7">
      <c r="A2285" s="18" t="s">
        <v>5696</v>
      </c>
      <c r="B2285" s="18" t="s">
        <v>5697</v>
      </c>
      <c r="C2285" s="19" t="s">
        <v>6205</v>
      </c>
      <c r="D2285" s="18" t="s">
        <v>5699</v>
      </c>
      <c r="F2285" s="21"/>
      <c r="G2285" s="21"/>
    </row>
    <row r="2286" spans="1:7">
      <c r="A2286" s="18" t="s">
        <v>537</v>
      </c>
      <c r="B2286" s="18" t="s">
        <v>5692</v>
      </c>
      <c r="C2286" s="19" t="s">
        <v>6206</v>
      </c>
      <c r="D2286" s="18" t="s">
        <v>5694</v>
      </c>
      <c r="F2286" s="21"/>
      <c r="G2286" s="21"/>
    </row>
    <row r="2287" spans="1:7">
      <c r="A2287" s="18" t="s">
        <v>653</v>
      </c>
      <c r="B2287" s="18" t="s">
        <v>5686</v>
      </c>
      <c r="C2287" s="19" t="s">
        <v>6207</v>
      </c>
      <c r="D2287" s="18" t="s">
        <v>5688</v>
      </c>
      <c r="F2287" s="21"/>
      <c r="G2287" s="21"/>
    </row>
    <row r="2288" spans="1:7">
      <c r="A2288" s="18" t="s">
        <v>1266</v>
      </c>
      <c r="B2288" s="18" t="s">
        <v>5674</v>
      </c>
      <c r="C2288" s="19" t="s">
        <v>6208</v>
      </c>
      <c r="D2288" s="18" t="s">
        <v>5676</v>
      </c>
      <c r="F2288" s="21"/>
      <c r="G2288" s="21"/>
    </row>
    <row r="2289" spans="1:7">
      <c r="A2289" s="18" t="s">
        <v>1266</v>
      </c>
      <c r="B2289" s="18" t="s">
        <v>5669</v>
      </c>
      <c r="C2289" s="19" t="s">
        <v>6209</v>
      </c>
      <c r="D2289" s="18" t="s">
        <v>5671</v>
      </c>
      <c r="F2289" s="21"/>
      <c r="G2289" s="21"/>
    </row>
    <row r="2290" spans="1:7">
      <c r="A2290" s="18" t="s">
        <v>1266</v>
      </c>
      <c r="B2290" s="18" t="s">
        <v>5666</v>
      </c>
      <c r="C2290" s="19" t="s">
        <v>6210</v>
      </c>
      <c r="D2290" s="18" t="s">
        <v>5668</v>
      </c>
      <c r="F2290" s="21"/>
      <c r="G2290" s="21"/>
    </row>
    <row r="2291" spans="1:7">
      <c r="A2291" s="18" t="s">
        <v>5661</v>
      </c>
      <c r="B2291" s="18" t="s">
        <v>5662</v>
      </c>
      <c r="C2291" s="19" t="s">
        <v>6211</v>
      </c>
      <c r="D2291" s="18" t="s">
        <v>5664</v>
      </c>
      <c r="F2291" s="21"/>
      <c r="G2291" s="21"/>
    </row>
    <row r="2292" spans="1:7">
      <c r="A2292" s="18" t="s">
        <v>1266</v>
      </c>
      <c r="B2292" s="18" t="s">
        <v>5657</v>
      </c>
      <c r="C2292" s="19" t="s">
        <v>6212</v>
      </c>
      <c r="D2292" s="18" t="s">
        <v>5659</v>
      </c>
      <c r="F2292" s="21"/>
      <c r="G2292" s="21"/>
    </row>
    <row r="2293" spans="1:7">
      <c r="A2293" s="18" t="s">
        <v>1266</v>
      </c>
      <c r="B2293" s="18" t="s">
        <v>5654</v>
      </c>
      <c r="C2293" s="19" t="s">
        <v>6213</v>
      </c>
      <c r="D2293" s="18" t="s">
        <v>5656</v>
      </c>
      <c r="F2293" s="21"/>
      <c r="G2293" s="21"/>
    </row>
    <row r="2294" spans="1:7">
      <c r="A2294" s="18" t="s">
        <v>148</v>
      </c>
      <c r="B2294" s="18" t="s">
        <v>5651</v>
      </c>
      <c r="C2294" s="19" t="s">
        <v>6214</v>
      </c>
      <c r="D2294" s="18" t="s">
        <v>5653</v>
      </c>
      <c r="F2294" s="21"/>
      <c r="G2294" s="21"/>
    </row>
    <row r="2295" spans="1:7">
      <c r="A2295" s="18" t="s">
        <v>1493</v>
      </c>
      <c r="B2295" s="18" t="s">
        <v>5648</v>
      </c>
      <c r="C2295" s="19" t="s">
        <v>6215</v>
      </c>
      <c r="D2295" s="18" t="s">
        <v>5648</v>
      </c>
      <c r="F2295" s="21"/>
      <c r="G2295" s="21"/>
    </row>
    <row r="2296" spans="1:7">
      <c r="A2296" s="18" t="s">
        <v>1493</v>
      </c>
      <c r="B2296" s="18" t="s">
        <v>5646</v>
      </c>
      <c r="C2296" s="19" t="s">
        <v>6216</v>
      </c>
      <c r="D2296" s="18" t="s">
        <v>5646</v>
      </c>
      <c r="F2296" s="21"/>
      <c r="G2296" s="21"/>
    </row>
    <row r="2297" spans="1:7">
      <c r="A2297" s="18" t="s">
        <v>215</v>
      </c>
      <c r="B2297" s="18" t="s">
        <v>5630</v>
      </c>
      <c r="C2297" s="19" t="s">
        <v>6217</v>
      </c>
      <c r="D2297" s="18" t="s">
        <v>5632</v>
      </c>
      <c r="F2297" s="21"/>
      <c r="G2297" s="21"/>
    </row>
    <row r="2298" spans="1:7">
      <c r="A2298" s="18" t="s">
        <v>1266</v>
      </c>
      <c r="B2298" s="18" t="s">
        <v>5642</v>
      </c>
      <c r="C2298" s="19" t="s">
        <v>6218</v>
      </c>
      <c r="D2298" s="18" t="s">
        <v>5644</v>
      </c>
      <c r="F2298" s="21"/>
      <c r="G2298" s="21"/>
    </row>
    <row r="2299" spans="1:7">
      <c r="A2299" s="18" t="s">
        <v>1266</v>
      </c>
      <c r="B2299" s="18" t="s">
        <v>5639</v>
      </c>
      <c r="C2299" s="19" t="s">
        <v>6219</v>
      </c>
      <c r="D2299" s="18" t="s">
        <v>5641</v>
      </c>
      <c r="F2299" s="21"/>
      <c r="G2299" s="21"/>
    </row>
    <row r="2300" spans="1:7">
      <c r="A2300" s="18" t="s">
        <v>537</v>
      </c>
      <c r="B2300" s="18" t="s">
        <v>5627</v>
      </c>
      <c r="C2300" s="19" t="s">
        <v>6220</v>
      </c>
      <c r="D2300" s="18" t="s">
        <v>5629</v>
      </c>
      <c r="F2300" s="21"/>
      <c r="G2300" s="21"/>
    </row>
    <row r="2301" spans="1:7">
      <c r="A2301" s="18" t="s">
        <v>537</v>
      </c>
      <c r="B2301" s="18" t="s">
        <v>5624</v>
      </c>
      <c r="C2301" s="19" t="s">
        <v>6221</v>
      </c>
      <c r="D2301" s="18" t="s">
        <v>5626</v>
      </c>
      <c r="F2301" s="21"/>
      <c r="G2301" s="21"/>
    </row>
    <row r="2302" spans="1:7">
      <c r="A2302" s="18" t="s">
        <v>148</v>
      </c>
      <c r="B2302" s="18" t="s">
        <v>5621</v>
      </c>
      <c r="C2302" s="19" t="s">
        <v>6222</v>
      </c>
      <c r="D2302" s="18" t="s">
        <v>5623</v>
      </c>
      <c r="F2302" s="21"/>
      <c r="G2302" s="21"/>
    </row>
    <row r="2303" spans="1:7">
      <c r="A2303" s="18" t="s">
        <v>653</v>
      </c>
      <c r="B2303" s="18" t="s">
        <v>3015</v>
      </c>
      <c r="C2303" s="19" t="s">
        <v>6223</v>
      </c>
      <c r="D2303" s="18" t="s">
        <v>3017</v>
      </c>
      <c r="F2303" s="21"/>
      <c r="G2303" s="21"/>
    </row>
    <row r="2304" spans="1:7">
      <c r="A2304" s="18" t="s">
        <v>653</v>
      </c>
      <c r="B2304" s="18" t="s">
        <v>3025</v>
      </c>
      <c r="C2304" s="19" t="s">
        <v>6224</v>
      </c>
      <c r="D2304" s="18" t="s">
        <v>5615</v>
      </c>
      <c r="F2304" s="21"/>
      <c r="G2304" s="21"/>
    </row>
    <row r="2305" spans="1:7">
      <c r="A2305" s="18" t="s">
        <v>653</v>
      </c>
      <c r="B2305" s="18" t="s">
        <v>3043</v>
      </c>
      <c r="C2305" s="19" t="s">
        <v>6225</v>
      </c>
      <c r="D2305" s="18" t="s">
        <v>3045</v>
      </c>
      <c r="F2305" s="21"/>
      <c r="G2305" s="21"/>
    </row>
    <row r="2306" spans="1:7">
      <c r="A2306" s="18" t="s">
        <v>1266</v>
      </c>
      <c r="B2306" s="18" t="s">
        <v>5282</v>
      </c>
      <c r="C2306" s="19" t="s">
        <v>6226</v>
      </c>
      <c r="D2306" s="18" t="s">
        <v>5284</v>
      </c>
      <c r="F2306" s="21"/>
      <c r="G2306" s="21"/>
    </row>
    <row r="2307" spans="1:7">
      <c r="A2307" s="18" t="s">
        <v>653</v>
      </c>
      <c r="B2307" s="18" t="s">
        <v>2562</v>
      </c>
      <c r="C2307" s="19" t="s">
        <v>6227</v>
      </c>
      <c r="D2307" s="18" t="s">
        <v>5610</v>
      </c>
      <c r="F2307" s="21"/>
      <c r="G2307" s="21"/>
    </row>
    <row r="2308" spans="1:7">
      <c r="A2308" s="18" t="s">
        <v>653</v>
      </c>
      <c r="B2308" s="18" t="s">
        <v>2568</v>
      </c>
      <c r="C2308" s="19" t="s">
        <v>6228</v>
      </c>
      <c r="D2308" s="18" t="s">
        <v>5608</v>
      </c>
      <c r="F2308" s="21"/>
      <c r="G2308" s="21"/>
    </row>
    <row r="2309" spans="1:7">
      <c r="A2309" s="18" t="s">
        <v>523</v>
      </c>
      <c r="B2309" s="18" t="s">
        <v>1851</v>
      </c>
      <c r="C2309" s="19" t="s">
        <v>6229</v>
      </c>
      <c r="D2309" s="18" t="s">
        <v>1853</v>
      </c>
      <c r="F2309" s="21"/>
      <c r="G2309" s="21"/>
    </row>
    <row r="2310" spans="1:7">
      <c r="A2310" s="18" t="s">
        <v>624</v>
      </c>
      <c r="B2310" s="18" t="s">
        <v>3363</v>
      </c>
      <c r="C2310" s="19" t="s">
        <v>6230</v>
      </c>
      <c r="D2310" s="18" t="s">
        <v>3365</v>
      </c>
      <c r="F2310" s="21"/>
      <c r="G2310" s="21"/>
    </row>
    <row r="2311" spans="1:7">
      <c r="A2311" s="18" t="s">
        <v>1266</v>
      </c>
      <c r="B2311" s="18" t="s">
        <v>2226</v>
      </c>
      <c r="C2311" s="19" t="s">
        <v>6231</v>
      </c>
      <c r="D2311" s="18" t="s">
        <v>2228</v>
      </c>
      <c r="F2311" s="21"/>
      <c r="G2311" s="21"/>
    </row>
    <row r="2312" spans="1:7">
      <c r="A2312" s="18" t="s">
        <v>653</v>
      </c>
      <c r="B2312" s="18" t="s">
        <v>2571</v>
      </c>
      <c r="C2312" s="19" t="s">
        <v>6232</v>
      </c>
      <c r="D2312" s="18" t="s">
        <v>5600</v>
      </c>
      <c r="F2312" s="21"/>
      <c r="G2312" s="21"/>
    </row>
    <row r="2313" spans="1:7">
      <c r="A2313" s="18" t="s">
        <v>1493</v>
      </c>
      <c r="B2313" s="18" t="s">
        <v>3348</v>
      </c>
      <c r="C2313" s="19" t="s">
        <v>6233</v>
      </c>
      <c r="D2313" s="18" t="s">
        <v>3350</v>
      </c>
      <c r="F2313" s="21"/>
      <c r="G2313" s="21"/>
    </row>
    <row r="2314" spans="1:7">
      <c r="A2314" s="18" t="s">
        <v>1493</v>
      </c>
      <c r="B2314" s="18" t="s">
        <v>5323</v>
      </c>
      <c r="C2314" s="19" t="s">
        <v>6234</v>
      </c>
      <c r="D2314" s="18" t="s">
        <v>5325</v>
      </c>
      <c r="F2314" s="21"/>
      <c r="G2314" s="21"/>
    </row>
    <row r="2315" spans="1:7">
      <c r="A2315" s="18" t="s">
        <v>1493</v>
      </c>
      <c r="B2315" s="18" t="s">
        <v>5317</v>
      </c>
      <c r="C2315" s="19" t="s">
        <v>6235</v>
      </c>
      <c r="D2315" s="18" t="s">
        <v>5319</v>
      </c>
      <c r="F2315" s="21"/>
      <c r="G2315" s="21"/>
    </row>
    <row r="2316" spans="1:7">
      <c r="A2316" s="18" t="s">
        <v>518</v>
      </c>
      <c r="B2316" s="18" t="s">
        <v>4803</v>
      </c>
      <c r="C2316" s="19" t="s">
        <v>6236</v>
      </c>
      <c r="D2316" s="18" t="s">
        <v>4805</v>
      </c>
      <c r="F2316" s="21"/>
      <c r="G2316" s="21"/>
    </row>
    <row r="2317" spans="1:7">
      <c r="A2317" s="18" t="s">
        <v>1261</v>
      </c>
      <c r="B2317" s="18" t="s">
        <v>3249</v>
      </c>
      <c r="C2317" s="19" t="s">
        <v>6237</v>
      </c>
      <c r="D2317" s="18" t="s">
        <v>3251</v>
      </c>
      <c r="F2317" s="21"/>
      <c r="G2317" s="21"/>
    </row>
    <row r="2318" spans="1:7">
      <c r="A2318" s="18" t="s">
        <v>1288</v>
      </c>
      <c r="B2318" s="18" t="s">
        <v>2768</v>
      </c>
      <c r="C2318" s="19" t="s">
        <v>6238</v>
      </c>
      <c r="D2318" s="18" t="s">
        <v>2768</v>
      </c>
      <c r="F2318" s="21"/>
      <c r="G2318" s="21"/>
    </row>
    <row r="2319" spans="1:7">
      <c r="A2319" s="18" t="s">
        <v>1288</v>
      </c>
      <c r="B2319" s="18" t="s">
        <v>5590</v>
      </c>
      <c r="C2319" s="19" t="s">
        <v>6239</v>
      </c>
      <c r="D2319" s="18" t="s">
        <v>5592</v>
      </c>
      <c r="F2319" s="21"/>
      <c r="G2319" s="21"/>
    </row>
    <row r="2320" spans="1:7">
      <c r="A2320" s="18" t="s">
        <v>1261</v>
      </c>
      <c r="B2320" s="18" t="s">
        <v>1404</v>
      </c>
      <c r="C2320" s="19" t="s">
        <v>6240</v>
      </c>
      <c r="D2320" s="18" t="s">
        <v>1406</v>
      </c>
      <c r="F2320" s="21"/>
      <c r="G2320" s="21"/>
    </row>
    <row r="2321" spans="1:7">
      <c r="A2321" s="18" t="s">
        <v>1261</v>
      </c>
      <c r="B2321" s="18" t="s">
        <v>1443</v>
      </c>
      <c r="C2321" s="19" t="s">
        <v>6241</v>
      </c>
      <c r="D2321" s="18" t="s">
        <v>1445</v>
      </c>
      <c r="F2321" s="21"/>
      <c r="G2321" s="21"/>
    </row>
    <row r="2322" spans="1:7">
      <c r="A2322" s="18" t="s">
        <v>507</v>
      </c>
      <c r="B2322" s="18" t="s">
        <v>3206</v>
      </c>
      <c r="C2322" s="19" t="s">
        <v>6242</v>
      </c>
      <c r="D2322" s="18" t="s">
        <v>5584</v>
      </c>
      <c r="F2322" s="21"/>
      <c r="G2322" s="21"/>
    </row>
    <row r="2323" spans="1:7">
      <c r="A2323" s="18" t="s">
        <v>514</v>
      </c>
      <c r="B2323" s="18" t="s">
        <v>3739</v>
      </c>
      <c r="C2323" s="19" t="s">
        <v>6243</v>
      </c>
      <c r="D2323" s="18" t="s">
        <v>3741</v>
      </c>
      <c r="F2323" s="21"/>
      <c r="G2323" s="21"/>
    </row>
    <row r="2324" spans="1:7">
      <c r="A2324" s="18" t="s">
        <v>2337</v>
      </c>
      <c r="B2324" s="18" t="s">
        <v>2938</v>
      </c>
      <c r="C2324" s="19" t="s">
        <v>6244</v>
      </c>
      <c r="D2324" s="18" t="s">
        <v>2938</v>
      </c>
      <c r="F2324" s="21"/>
      <c r="G2324" s="21"/>
    </row>
    <row r="2325" spans="1:7">
      <c r="A2325" s="18" t="s">
        <v>210</v>
      </c>
      <c r="B2325" s="18" t="s">
        <v>5575</v>
      </c>
      <c r="C2325" s="19" t="s">
        <v>6245</v>
      </c>
      <c r="D2325" s="18" t="s">
        <v>5577</v>
      </c>
      <c r="F2325" s="21"/>
      <c r="G2325" s="21"/>
    </row>
    <row r="2326" spans="1:7">
      <c r="A2326" s="18" t="s">
        <v>210</v>
      </c>
      <c r="B2326" s="18" t="s">
        <v>5572</v>
      </c>
      <c r="C2326" s="19" t="s">
        <v>6246</v>
      </c>
      <c r="D2326" s="18" t="s">
        <v>5574</v>
      </c>
      <c r="F2326" s="21"/>
      <c r="G2326" s="21"/>
    </row>
    <row r="2327" spans="1:7">
      <c r="A2327" s="18" t="s">
        <v>210</v>
      </c>
      <c r="B2327" s="18" t="s">
        <v>2431</v>
      </c>
      <c r="C2327" s="19" t="s">
        <v>6247</v>
      </c>
      <c r="D2327" s="18" t="s">
        <v>5571</v>
      </c>
      <c r="F2327" s="21"/>
      <c r="G2327" s="21"/>
    </row>
    <row r="2328" spans="1:7">
      <c r="A2328" s="18" t="s">
        <v>205</v>
      </c>
      <c r="B2328" s="18" t="s">
        <v>1518</v>
      </c>
      <c r="C2328" s="19" t="s">
        <v>6248</v>
      </c>
      <c r="D2328" s="18" t="s">
        <v>1520</v>
      </c>
      <c r="F2328" s="21"/>
      <c r="G2328" s="21"/>
    </row>
    <row r="2329" spans="1:7">
      <c r="A2329" s="18" t="s">
        <v>514</v>
      </c>
      <c r="B2329" s="18" t="s">
        <v>3768</v>
      </c>
      <c r="C2329" s="19" t="s">
        <v>6249</v>
      </c>
      <c r="D2329" s="18" t="s">
        <v>5568</v>
      </c>
      <c r="F2329" s="21"/>
      <c r="G2329" s="21"/>
    </row>
    <row r="2330" spans="1:7">
      <c r="A2330" s="18" t="s">
        <v>1935</v>
      </c>
      <c r="B2330" s="18" t="s">
        <v>3453</v>
      </c>
      <c r="C2330" s="19" t="s">
        <v>6250</v>
      </c>
      <c r="D2330" s="18" t="s">
        <v>5566</v>
      </c>
      <c r="F2330" s="21"/>
      <c r="G2330" s="21"/>
    </row>
    <row r="2331" spans="1:7">
      <c r="A2331" s="18" t="s">
        <v>1935</v>
      </c>
      <c r="B2331" s="18" t="s">
        <v>2799</v>
      </c>
      <c r="C2331" s="19" t="s">
        <v>6251</v>
      </c>
      <c r="D2331" s="18" t="s">
        <v>2801</v>
      </c>
      <c r="F2331" s="21"/>
      <c r="G2331" s="21"/>
    </row>
    <row r="2332" spans="1:7">
      <c r="A2332" s="18" t="s">
        <v>518</v>
      </c>
      <c r="B2332" s="18" t="s">
        <v>2434</v>
      </c>
      <c r="C2332" s="19" t="s">
        <v>6252</v>
      </c>
      <c r="D2332" s="18" t="s">
        <v>5562</v>
      </c>
      <c r="F2332" s="21"/>
      <c r="G2332" s="21"/>
    </row>
    <row r="2333" spans="1:7">
      <c r="A2333" s="18" t="s">
        <v>518</v>
      </c>
      <c r="B2333" s="18" t="s">
        <v>1291</v>
      </c>
      <c r="C2333" s="19" t="s">
        <v>6253</v>
      </c>
      <c r="D2333" s="18" t="s">
        <v>1291</v>
      </c>
      <c r="F2333" s="21"/>
      <c r="G2333" s="21"/>
    </row>
    <row r="2334" spans="1:7">
      <c r="A2334" s="18" t="s">
        <v>518</v>
      </c>
      <c r="B2334" s="18" t="s">
        <v>3838</v>
      </c>
      <c r="C2334" s="19" t="s">
        <v>6254</v>
      </c>
      <c r="D2334" s="18" t="s">
        <v>3838</v>
      </c>
      <c r="F2334" s="21"/>
      <c r="G2334" s="21"/>
    </row>
    <row r="2335" spans="1:7">
      <c r="A2335" s="18" t="s">
        <v>211</v>
      </c>
      <c r="B2335" s="18" t="s">
        <v>4984</v>
      </c>
      <c r="C2335" s="19" t="s">
        <v>6255</v>
      </c>
      <c r="D2335" s="18" t="s">
        <v>5558</v>
      </c>
      <c r="F2335" s="21"/>
      <c r="G2335" s="21"/>
    </row>
    <row r="2336" spans="1:7">
      <c r="A2336" s="18" t="s">
        <v>1276</v>
      </c>
      <c r="B2336" s="18" t="s">
        <v>4569</v>
      </c>
      <c r="C2336" s="19" t="s">
        <v>6256</v>
      </c>
      <c r="D2336" s="18" t="s">
        <v>4571</v>
      </c>
      <c r="F2336" s="21"/>
      <c r="G2336" s="21"/>
    </row>
    <row r="2337" spans="1:7">
      <c r="A2337" s="18" t="s">
        <v>513</v>
      </c>
      <c r="B2337" s="18">
        <v>4050122</v>
      </c>
      <c r="C2337" s="19" t="s">
        <v>6257</v>
      </c>
      <c r="D2337" s="18" t="s">
        <v>5555</v>
      </c>
      <c r="F2337" s="21"/>
      <c r="G2337" s="21"/>
    </row>
    <row r="2338" spans="1:7">
      <c r="A2338" s="18" t="s">
        <v>210</v>
      </c>
      <c r="B2338" s="18" t="s">
        <v>5536</v>
      </c>
      <c r="C2338" s="19" t="s">
        <v>6258</v>
      </c>
      <c r="D2338" s="18" t="s">
        <v>5538</v>
      </c>
      <c r="F2338" s="21"/>
      <c r="G2338" s="21"/>
    </row>
    <row r="2339" spans="1:7">
      <c r="A2339" s="18" t="s">
        <v>211</v>
      </c>
      <c r="B2339" s="18" t="s">
        <v>2207</v>
      </c>
      <c r="C2339" s="19" t="s">
        <v>6259</v>
      </c>
      <c r="D2339" s="18" t="s">
        <v>2209</v>
      </c>
      <c r="F2339" s="21"/>
      <c r="G2339" s="21"/>
    </row>
    <row r="2340" spans="1:7">
      <c r="A2340" s="18" t="s">
        <v>210</v>
      </c>
      <c r="B2340" s="18" t="s">
        <v>3559</v>
      </c>
      <c r="C2340" s="19" t="s">
        <v>6260</v>
      </c>
      <c r="D2340" s="18" t="s">
        <v>5534</v>
      </c>
      <c r="F2340" s="21"/>
      <c r="G2340" s="21"/>
    </row>
    <row r="2341" spans="1:7">
      <c r="A2341" s="18" t="s">
        <v>211</v>
      </c>
      <c r="B2341" s="18" t="s">
        <v>3879</v>
      </c>
      <c r="C2341" s="19" t="s">
        <v>6261</v>
      </c>
      <c r="D2341" s="18" t="s">
        <v>3881</v>
      </c>
      <c r="F2341" s="21"/>
      <c r="G2341" s="21"/>
    </row>
    <row r="2342" spans="1:7">
      <c r="A2342" s="18" t="s">
        <v>1276</v>
      </c>
      <c r="B2342" s="18" t="s">
        <v>5525</v>
      </c>
      <c r="C2342" s="19" t="s">
        <v>6262</v>
      </c>
      <c r="D2342" s="18" t="s">
        <v>5527</v>
      </c>
      <c r="F2342" s="21"/>
      <c r="G2342" s="21"/>
    </row>
    <row r="2343" spans="1:7">
      <c r="A2343" s="18" t="s">
        <v>148</v>
      </c>
      <c r="B2343" s="18" t="s">
        <v>1743</v>
      </c>
      <c r="C2343" s="19" t="s">
        <v>6263</v>
      </c>
      <c r="D2343" s="18" t="s">
        <v>1742</v>
      </c>
      <c r="F2343" s="21"/>
      <c r="G2343" s="21"/>
    </row>
    <row r="2344" spans="1:7">
      <c r="A2344" s="18" t="s">
        <v>148</v>
      </c>
      <c r="B2344" s="18" t="s">
        <v>4279</v>
      </c>
      <c r="C2344" s="19" t="s">
        <v>6264</v>
      </c>
      <c r="D2344" s="18" t="s">
        <v>4281</v>
      </c>
      <c r="F2344" s="21"/>
      <c r="G2344" s="21"/>
    </row>
    <row r="2345" spans="1:7">
      <c r="A2345" s="18" t="s">
        <v>148</v>
      </c>
      <c r="B2345" s="18" t="s">
        <v>4378</v>
      </c>
      <c r="C2345" s="19" t="s">
        <v>6265</v>
      </c>
      <c r="D2345" s="18" t="s">
        <v>4380</v>
      </c>
      <c r="F2345" s="21"/>
      <c r="G2345" s="21"/>
    </row>
    <row r="2346" spans="1:7">
      <c r="A2346" s="18" t="s">
        <v>148</v>
      </c>
      <c r="B2346" s="18" t="s">
        <v>2124</v>
      </c>
      <c r="C2346" s="19" t="s">
        <v>6266</v>
      </c>
      <c r="D2346" s="18" t="s">
        <v>2126</v>
      </c>
      <c r="F2346" s="21"/>
      <c r="G2346" s="21"/>
    </row>
    <row r="2347" spans="1:7">
      <c r="A2347" s="18" t="s">
        <v>148</v>
      </c>
      <c r="B2347" s="18" t="s">
        <v>5477</v>
      </c>
      <c r="C2347" s="19" t="s">
        <v>6267</v>
      </c>
      <c r="D2347" s="18" t="s">
        <v>5479</v>
      </c>
      <c r="F2347" s="21"/>
      <c r="G2347" s="21"/>
    </row>
    <row r="2348" spans="1:7">
      <c r="A2348" s="18" t="s">
        <v>148</v>
      </c>
      <c r="B2348" s="18" t="s">
        <v>4799</v>
      </c>
      <c r="C2348" s="19" t="s">
        <v>6268</v>
      </c>
      <c r="D2348" s="18" t="s">
        <v>4801</v>
      </c>
      <c r="F2348" s="21"/>
      <c r="G2348" s="21"/>
    </row>
    <row r="2349" spans="1:7">
      <c r="A2349" s="18" t="s">
        <v>148</v>
      </c>
      <c r="B2349" s="18" t="s">
        <v>4717</v>
      </c>
      <c r="C2349" s="19" t="s">
        <v>6269</v>
      </c>
      <c r="D2349" s="18" t="s">
        <v>4719</v>
      </c>
      <c r="F2349" s="21"/>
      <c r="G2349" s="21"/>
    </row>
    <row r="2350" spans="1:7">
      <c r="A2350" s="18" t="s">
        <v>2503</v>
      </c>
      <c r="B2350" s="18" t="s">
        <v>3902</v>
      </c>
      <c r="C2350" s="19" t="s">
        <v>6270</v>
      </c>
      <c r="D2350" s="18" t="s">
        <v>3904</v>
      </c>
      <c r="F2350" s="21"/>
      <c r="G2350" s="21"/>
    </row>
    <row r="2351" spans="1:7">
      <c r="A2351" s="18" t="s">
        <v>5499</v>
      </c>
      <c r="B2351" s="18" t="s">
        <v>5500</v>
      </c>
      <c r="C2351" s="19" t="s">
        <v>6271</v>
      </c>
      <c r="D2351" s="18" t="s">
        <v>5502</v>
      </c>
      <c r="F2351" s="21"/>
      <c r="G2351" s="21"/>
    </row>
    <row r="2352" spans="1:7">
      <c r="A2352" s="18" t="s">
        <v>211</v>
      </c>
      <c r="B2352" s="18" t="s">
        <v>4812</v>
      </c>
      <c r="C2352" s="19" t="s">
        <v>6272</v>
      </c>
      <c r="D2352" s="18" t="s">
        <v>4814</v>
      </c>
      <c r="F2352" s="21"/>
      <c r="G2352" s="21"/>
    </row>
    <row r="2353" spans="1:7">
      <c r="A2353" s="18" t="s">
        <v>210</v>
      </c>
      <c r="B2353" s="18" t="s">
        <v>5495</v>
      </c>
      <c r="C2353" s="19" t="s">
        <v>6273</v>
      </c>
      <c r="D2353" s="18" t="s">
        <v>5497</v>
      </c>
      <c r="F2353" s="21"/>
      <c r="G2353" s="21"/>
    </row>
    <row r="2354" spans="1:7">
      <c r="A2354" s="18" t="s">
        <v>537</v>
      </c>
      <c r="B2354" s="18" t="s">
        <v>5492</v>
      </c>
      <c r="C2354" s="19" t="s">
        <v>6274</v>
      </c>
      <c r="D2354" s="18" t="s">
        <v>5494</v>
      </c>
      <c r="F2354" s="21"/>
      <c r="G2354" s="21"/>
    </row>
    <row r="2355" spans="1:7">
      <c r="A2355" s="18" t="s">
        <v>518</v>
      </c>
      <c r="B2355" s="18" t="s">
        <v>5489</v>
      </c>
      <c r="C2355" s="19" t="s">
        <v>6275</v>
      </c>
      <c r="D2355" s="18" t="s">
        <v>5491</v>
      </c>
      <c r="F2355" s="21"/>
      <c r="G2355" s="21"/>
    </row>
    <row r="2356" spans="1:7">
      <c r="A2356" s="18" t="s">
        <v>1493</v>
      </c>
      <c r="B2356" s="18" t="s">
        <v>3467</v>
      </c>
      <c r="C2356" s="19" t="s">
        <v>6276</v>
      </c>
      <c r="D2356" s="18" t="s">
        <v>3467</v>
      </c>
      <c r="F2356" s="21"/>
      <c r="G2356" s="21"/>
    </row>
    <row r="2357" spans="1:7">
      <c r="A2357" s="18" t="s">
        <v>215</v>
      </c>
      <c r="B2357" s="18" t="s">
        <v>5485</v>
      </c>
      <c r="C2357" s="19" t="s">
        <v>6277</v>
      </c>
      <c r="D2357" s="18" t="s">
        <v>5485</v>
      </c>
      <c r="F2357" s="21"/>
      <c r="G2357" s="21"/>
    </row>
    <row r="2358" spans="1:7">
      <c r="A2358" s="18" t="s">
        <v>148</v>
      </c>
      <c r="B2358" s="18" t="s">
        <v>5482</v>
      </c>
      <c r="C2358" s="19" t="s">
        <v>6278</v>
      </c>
      <c r="D2358" s="18" t="s">
        <v>5484</v>
      </c>
      <c r="F2358" s="21"/>
      <c r="G2358" s="21"/>
    </row>
    <row r="2359" spans="1:7">
      <c r="A2359" s="18" t="s">
        <v>668</v>
      </c>
      <c r="B2359" s="18" t="s">
        <v>5480</v>
      </c>
      <c r="C2359" s="19" t="s">
        <v>6279</v>
      </c>
      <c r="D2359" s="18" t="s">
        <v>5480</v>
      </c>
      <c r="F2359" s="21"/>
      <c r="G2359" s="21"/>
    </row>
    <row r="2360" spans="1:7">
      <c r="A2360" s="18" t="s">
        <v>1493</v>
      </c>
      <c r="B2360" s="18" t="s">
        <v>5475</v>
      </c>
      <c r="C2360" s="19" t="s">
        <v>6280</v>
      </c>
      <c r="D2360" s="18" t="s">
        <v>5475</v>
      </c>
      <c r="F2360" s="21"/>
      <c r="G2360" s="21"/>
    </row>
    <row r="2361" spans="1:7">
      <c r="A2361" s="18" t="s">
        <v>1493</v>
      </c>
      <c r="B2361" s="18" t="s">
        <v>5472</v>
      </c>
      <c r="C2361" s="19" t="s">
        <v>6281</v>
      </c>
      <c r="D2361" s="18" t="s">
        <v>5474</v>
      </c>
      <c r="F2361" s="21"/>
      <c r="G2361" s="21"/>
    </row>
    <row r="2362" spans="1:7">
      <c r="A2362" s="18" t="s">
        <v>1266</v>
      </c>
      <c r="B2362" s="18" t="s">
        <v>5466</v>
      </c>
      <c r="C2362" s="19" t="s">
        <v>6282</v>
      </c>
      <c r="D2362" s="18" t="s">
        <v>5468</v>
      </c>
      <c r="F2362" s="21"/>
      <c r="G2362" s="21"/>
    </row>
    <row r="2363" spans="1:7">
      <c r="A2363" s="18" t="s">
        <v>1493</v>
      </c>
      <c r="B2363" s="18" t="s">
        <v>5464</v>
      </c>
      <c r="C2363" s="19" t="s">
        <v>6283</v>
      </c>
      <c r="D2363" s="18" t="s">
        <v>5464</v>
      </c>
      <c r="F2363" s="21"/>
      <c r="G2363" s="21"/>
    </row>
    <row r="2364" spans="1:7">
      <c r="A2364" s="18" t="s">
        <v>1493</v>
      </c>
      <c r="B2364" s="18" t="s">
        <v>5462</v>
      </c>
      <c r="C2364" s="19" t="s">
        <v>6284</v>
      </c>
      <c r="D2364" s="18" t="s">
        <v>5462</v>
      </c>
      <c r="F2364" s="21"/>
      <c r="G2364" s="21"/>
    </row>
    <row r="2365" spans="1:7">
      <c r="A2365" s="18" t="s">
        <v>537</v>
      </c>
      <c r="B2365" s="18" t="s">
        <v>5456</v>
      </c>
      <c r="C2365" s="19" t="s">
        <v>6285</v>
      </c>
      <c r="D2365" s="18" t="s">
        <v>5458</v>
      </c>
      <c r="F2365" s="21"/>
      <c r="G2365" s="21"/>
    </row>
    <row r="2366" spans="1:7">
      <c r="A2366" s="18" t="s">
        <v>148</v>
      </c>
      <c r="B2366" s="18" t="s">
        <v>5453</v>
      </c>
      <c r="C2366" s="19" t="s">
        <v>6286</v>
      </c>
      <c r="D2366" s="18" t="s">
        <v>5455</v>
      </c>
      <c r="F2366" s="21"/>
      <c r="G2366" s="21"/>
    </row>
    <row r="2367" spans="1:7">
      <c r="A2367" s="18" t="s">
        <v>1221</v>
      </c>
      <c r="B2367" s="18" t="s">
        <v>5450</v>
      </c>
      <c r="C2367" s="19" t="s">
        <v>6287</v>
      </c>
      <c r="D2367" s="18" t="s">
        <v>5452</v>
      </c>
      <c r="F2367" s="21"/>
      <c r="G2367" s="21"/>
    </row>
    <row r="2368" spans="1:7">
      <c r="A2368" s="18" t="s">
        <v>215</v>
      </c>
      <c r="B2368" s="18" t="s">
        <v>5442</v>
      </c>
      <c r="C2368" s="19" t="s">
        <v>6288</v>
      </c>
      <c r="D2368" s="18" t="s">
        <v>5444</v>
      </c>
      <c r="F2368" s="21"/>
      <c r="G2368" s="21"/>
    </row>
    <row r="2369" spans="1:7">
      <c r="A2369" s="18" t="s">
        <v>2322</v>
      </c>
      <c r="B2369" s="18" t="s">
        <v>5440</v>
      </c>
      <c r="C2369" s="19" t="s">
        <v>6289</v>
      </c>
      <c r="D2369" s="18" t="s">
        <v>5440</v>
      </c>
      <c r="F2369" s="21"/>
      <c r="G2369" s="21"/>
    </row>
    <row r="2370" spans="1:7">
      <c r="A2370" s="18" t="s">
        <v>537</v>
      </c>
      <c r="B2370" s="18" t="s">
        <v>5437</v>
      </c>
      <c r="C2370" s="19" t="s">
        <v>6290</v>
      </c>
      <c r="D2370" s="18" t="s">
        <v>5439</v>
      </c>
      <c r="F2370" s="21"/>
      <c r="G2370" s="21"/>
    </row>
    <row r="2371" spans="1:7">
      <c r="A2371" s="18" t="s">
        <v>1266</v>
      </c>
      <c r="B2371" s="18" t="s">
        <v>5314</v>
      </c>
      <c r="C2371" s="19" t="s">
        <v>6291</v>
      </c>
      <c r="D2371" s="18" t="s">
        <v>5436</v>
      </c>
      <c r="F2371" s="21"/>
      <c r="G2371" s="21"/>
    </row>
    <row r="2372" spans="1:7">
      <c r="A2372" s="18" t="s">
        <v>1266</v>
      </c>
      <c r="B2372" s="18" t="s">
        <v>5432</v>
      </c>
      <c r="C2372" s="19" t="s">
        <v>6292</v>
      </c>
      <c r="D2372" s="18" t="s">
        <v>5434</v>
      </c>
      <c r="F2372" s="21"/>
      <c r="G2372" s="21"/>
    </row>
    <row r="2373" spans="1:7">
      <c r="A2373" s="18" t="s">
        <v>148</v>
      </c>
      <c r="B2373" s="18" t="s">
        <v>5429</v>
      </c>
      <c r="C2373" s="19" t="s">
        <v>6293</v>
      </c>
      <c r="D2373" s="18" t="s">
        <v>5431</v>
      </c>
      <c r="F2373" s="21"/>
      <c r="G2373" s="21"/>
    </row>
    <row r="2374" spans="1:7">
      <c r="A2374" s="18" t="s">
        <v>2322</v>
      </c>
      <c r="B2374" s="18" t="s">
        <v>5376</v>
      </c>
      <c r="C2374" s="19" t="s">
        <v>6294</v>
      </c>
      <c r="D2374" s="18"/>
      <c r="F2374" s="21"/>
      <c r="G2374" s="21"/>
    </row>
    <row r="2375" spans="1:7">
      <c r="A2375" s="18" t="s">
        <v>793</v>
      </c>
      <c r="B2375" s="18" t="s">
        <v>2065</v>
      </c>
      <c r="C2375" s="19" t="s">
        <v>6295</v>
      </c>
      <c r="D2375" s="18"/>
      <c r="F2375" s="21"/>
      <c r="G2375" s="21"/>
    </row>
    <row r="2376" spans="1:7">
      <c r="A2376" s="18" t="s">
        <v>1931</v>
      </c>
      <c r="B2376" s="18" t="s">
        <v>2924</v>
      </c>
      <c r="C2376" s="19" t="s">
        <v>6296</v>
      </c>
      <c r="D2376" s="18" t="s">
        <v>2924</v>
      </c>
      <c r="F2376" s="21"/>
      <c r="G2376" s="21"/>
    </row>
    <row r="2377" spans="1:7">
      <c r="A2377" s="18" t="s">
        <v>3997</v>
      </c>
      <c r="B2377" s="18" t="s">
        <v>5406</v>
      </c>
      <c r="C2377" s="19" t="s">
        <v>6297</v>
      </c>
      <c r="D2377" s="18" t="s">
        <v>5408</v>
      </c>
      <c r="F2377" s="21"/>
      <c r="G2377" s="21"/>
    </row>
    <row r="2378" spans="1:7">
      <c r="A2378" s="18" t="s">
        <v>3997</v>
      </c>
      <c r="B2378" s="18" t="s">
        <v>5403</v>
      </c>
      <c r="C2378" s="19" t="s">
        <v>6298</v>
      </c>
      <c r="D2378" s="18" t="s">
        <v>5405</v>
      </c>
      <c r="F2378" s="21"/>
      <c r="G2378" s="21"/>
    </row>
    <row r="2379" spans="1:7">
      <c r="A2379" s="18" t="s">
        <v>3997</v>
      </c>
      <c r="B2379" s="18" t="s">
        <v>5400</v>
      </c>
      <c r="C2379" s="19" t="s">
        <v>6299</v>
      </c>
      <c r="D2379" s="18" t="s">
        <v>5402</v>
      </c>
      <c r="F2379" s="21"/>
      <c r="G2379" s="21"/>
    </row>
    <row r="2380" spans="1:7">
      <c r="A2380" s="18" t="s">
        <v>3997</v>
      </c>
      <c r="B2380" s="18" t="s">
        <v>5397</v>
      </c>
      <c r="C2380" s="19" t="s">
        <v>6300</v>
      </c>
      <c r="D2380" s="18" t="s">
        <v>5399</v>
      </c>
      <c r="F2380" s="21"/>
      <c r="G2380" s="21"/>
    </row>
    <row r="2381" spans="1:7">
      <c r="A2381" s="18" t="s">
        <v>3997</v>
      </c>
      <c r="B2381" s="18" t="s">
        <v>5394</v>
      </c>
      <c r="C2381" s="19" t="s">
        <v>6301</v>
      </c>
      <c r="D2381" s="18" t="s">
        <v>5396</v>
      </c>
      <c r="F2381" s="21"/>
      <c r="G2381" s="21"/>
    </row>
    <row r="2382" spans="1:7">
      <c r="A2382" s="18" t="s">
        <v>3997</v>
      </c>
      <c r="B2382" s="18" t="s">
        <v>5391</v>
      </c>
      <c r="C2382" s="19" t="s">
        <v>6302</v>
      </c>
      <c r="D2382" s="18" t="s">
        <v>5393</v>
      </c>
      <c r="F2382" s="21"/>
      <c r="G2382" s="21"/>
    </row>
    <row r="2383" spans="1:7">
      <c r="A2383" s="18" t="s">
        <v>1266</v>
      </c>
      <c r="B2383" s="18" t="s">
        <v>5384</v>
      </c>
      <c r="C2383" s="19" t="s">
        <v>6303</v>
      </c>
      <c r="D2383" s="18" t="s">
        <v>5386</v>
      </c>
      <c r="F2383" s="21"/>
      <c r="G2383" s="21"/>
    </row>
    <row r="2384" spans="1:7">
      <c r="A2384" s="18" t="s">
        <v>148</v>
      </c>
      <c r="B2384" s="18" t="s">
        <v>4402</v>
      </c>
      <c r="C2384" s="19" t="s">
        <v>6304</v>
      </c>
      <c r="D2384" s="18"/>
      <c r="F2384" s="21"/>
      <c r="G2384" s="21"/>
    </row>
    <row r="2385" spans="1:7">
      <c r="A2385" s="18" t="s">
        <v>537</v>
      </c>
      <c r="B2385" s="18" t="s">
        <v>5379</v>
      </c>
      <c r="C2385" s="19" t="s">
        <v>6305</v>
      </c>
      <c r="D2385" s="18" t="s">
        <v>5381</v>
      </c>
      <c r="F2385" s="21"/>
      <c r="G2385" s="21"/>
    </row>
    <row r="2386" spans="1:7">
      <c r="A2386" s="18" t="s">
        <v>524</v>
      </c>
      <c r="B2386" s="18" t="s">
        <v>5367</v>
      </c>
      <c r="C2386" s="19" t="s">
        <v>6306</v>
      </c>
      <c r="D2386" s="18" t="s">
        <v>5369</v>
      </c>
      <c r="F2386" s="21"/>
      <c r="G2386" s="21"/>
    </row>
    <row r="2387" spans="1:7">
      <c r="A2387" s="18" t="s">
        <v>1610</v>
      </c>
      <c r="B2387" s="18" t="s">
        <v>1613</v>
      </c>
      <c r="C2387" s="19" t="s">
        <v>6307</v>
      </c>
      <c r="D2387" s="18"/>
      <c r="F2387" s="21"/>
      <c r="G2387" s="21"/>
    </row>
    <row r="2388" spans="1:7">
      <c r="A2388" s="18" t="s">
        <v>515</v>
      </c>
      <c r="B2388" s="18" t="s">
        <v>5363</v>
      </c>
      <c r="C2388" s="19" t="s">
        <v>6308</v>
      </c>
      <c r="D2388" s="18" t="s">
        <v>5365</v>
      </c>
      <c r="F2388" s="21"/>
      <c r="G2388" s="21"/>
    </row>
    <row r="2389" spans="1:7">
      <c r="A2389" s="18" t="s">
        <v>1253</v>
      </c>
      <c r="B2389" s="18" t="s">
        <v>5360</v>
      </c>
      <c r="C2389" s="19" t="s">
        <v>6309</v>
      </c>
      <c r="D2389" s="18" t="s">
        <v>5362</v>
      </c>
      <c r="F2389" s="21"/>
      <c r="G2389" s="21"/>
    </row>
    <row r="2390" spans="1:7">
      <c r="A2390" s="18" t="s">
        <v>1253</v>
      </c>
      <c r="B2390" s="18" t="s">
        <v>5358</v>
      </c>
      <c r="C2390" s="19" t="s">
        <v>6310</v>
      </c>
      <c r="D2390" s="18" t="s">
        <v>5358</v>
      </c>
      <c r="F2390" s="21"/>
      <c r="G2390" s="21"/>
    </row>
    <row r="2391" spans="1:7">
      <c r="A2391" s="18" t="s">
        <v>1266</v>
      </c>
      <c r="B2391" s="18" t="s">
        <v>5355</v>
      </c>
      <c r="C2391" s="19" t="s">
        <v>6311</v>
      </c>
      <c r="D2391" s="18" t="s">
        <v>5357</v>
      </c>
      <c r="F2391" s="21"/>
      <c r="G2391" s="21"/>
    </row>
    <row r="2392" spans="1:7">
      <c r="A2392" s="18" t="s">
        <v>515</v>
      </c>
      <c r="B2392" s="18" t="s">
        <v>5352</v>
      </c>
      <c r="C2392" s="19" t="s">
        <v>6312</v>
      </c>
      <c r="D2392" s="18" t="s">
        <v>5354</v>
      </c>
      <c r="F2392" s="21"/>
      <c r="G2392" s="21"/>
    </row>
    <row r="2393" spans="1:7">
      <c r="A2393" s="18" t="s">
        <v>1266</v>
      </c>
      <c r="B2393" s="18" t="s">
        <v>5349</v>
      </c>
      <c r="C2393" s="19" t="s">
        <v>6313</v>
      </c>
      <c r="D2393" s="18" t="s">
        <v>5351</v>
      </c>
      <c r="F2393" s="21"/>
      <c r="G2393" s="21"/>
    </row>
    <row r="2394" spans="1:7">
      <c r="A2394" s="18" t="s">
        <v>506</v>
      </c>
      <c r="B2394" s="18" t="s">
        <v>5345</v>
      </c>
      <c r="C2394" s="19" t="s">
        <v>6314</v>
      </c>
      <c r="D2394" s="18" t="s">
        <v>5347</v>
      </c>
      <c r="F2394" s="21"/>
      <c r="G2394" s="21"/>
    </row>
    <row r="2395" spans="1:7">
      <c r="A2395" s="18" t="s">
        <v>1276</v>
      </c>
      <c r="B2395" s="18" t="s">
        <v>5342</v>
      </c>
      <c r="C2395" s="19" t="s">
        <v>6315</v>
      </c>
      <c r="D2395" s="18" t="s">
        <v>5342</v>
      </c>
      <c r="F2395" s="21"/>
      <c r="G2395" s="21"/>
    </row>
    <row r="2396" spans="1:7">
      <c r="A2396" s="18" t="s">
        <v>1266</v>
      </c>
      <c r="B2396" s="18" t="s">
        <v>5339</v>
      </c>
      <c r="C2396" s="19" t="s">
        <v>6316</v>
      </c>
      <c r="D2396" s="18" t="s">
        <v>5341</v>
      </c>
      <c r="F2396" s="21"/>
      <c r="G2396" s="21"/>
    </row>
    <row r="2397" spans="1:7">
      <c r="A2397" s="18" t="s">
        <v>215</v>
      </c>
      <c r="B2397" s="18" t="s">
        <v>5329</v>
      </c>
      <c r="C2397" s="19" t="s">
        <v>6317</v>
      </c>
      <c r="D2397" s="18" t="s">
        <v>5329</v>
      </c>
      <c r="F2397" s="21"/>
      <c r="G2397" s="21"/>
    </row>
    <row r="2398" spans="1:7">
      <c r="A2398" s="18" t="s">
        <v>1493</v>
      </c>
      <c r="B2398" s="18" t="s">
        <v>5320</v>
      </c>
      <c r="C2398" s="19" t="s">
        <v>6318</v>
      </c>
      <c r="D2398" s="18" t="s">
        <v>5322</v>
      </c>
      <c r="F2398" s="21"/>
      <c r="G2398" s="21"/>
    </row>
    <row r="2399" spans="1:7">
      <c r="A2399" s="18" t="s">
        <v>3997</v>
      </c>
      <c r="B2399" s="18" t="s">
        <v>5312</v>
      </c>
      <c r="C2399" s="19" t="s">
        <v>6319</v>
      </c>
      <c r="D2399" s="18" t="s">
        <v>5312</v>
      </c>
      <c r="F2399" s="21"/>
      <c r="G2399" s="21"/>
    </row>
    <row r="2400" spans="1:7">
      <c r="A2400" s="18" t="s">
        <v>1493</v>
      </c>
      <c r="B2400" s="18" t="s">
        <v>3094</v>
      </c>
      <c r="C2400" s="19" t="s">
        <v>6320</v>
      </c>
      <c r="D2400" s="18" t="s">
        <v>5311</v>
      </c>
      <c r="F2400" s="21"/>
      <c r="G2400" s="21"/>
    </row>
    <row r="2401" spans="1:7">
      <c r="A2401" s="18" t="s">
        <v>215</v>
      </c>
      <c r="B2401" s="18" t="s">
        <v>5307</v>
      </c>
      <c r="C2401" s="19" t="s">
        <v>6321</v>
      </c>
      <c r="D2401" s="18" t="s">
        <v>5309</v>
      </c>
      <c r="F2401" s="21"/>
      <c r="G2401" s="21"/>
    </row>
    <row r="2402" spans="1:7">
      <c r="A2402" s="18" t="s">
        <v>2322</v>
      </c>
      <c r="B2402" s="18" t="s">
        <v>5304</v>
      </c>
      <c r="C2402" s="19" t="s">
        <v>6322</v>
      </c>
      <c r="D2402" s="18" t="s">
        <v>5306</v>
      </c>
      <c r="F2402" s="21"/>
      <c r="G2402" s="21"/>
    </row>
    <row r="2403" spans="1:7">
      <c r="A2403" s="18" t="s">
        <v>523</v>
      </c>
      <c r="B2403" s="18" t="s">
        <v>5301</v>
      </c>
      <c r="C2403" s="19" t="s">
        <v>6323</v>
      </c>
      <c r="D2403" s="18" t="s">
        <v>5303</v>
      </c>
      <c r="F2403" s="21"/>
      <c r="G2403" s="21"/>
    </row>
    <row r="2404" spans="1:7">
      <c r="A2404" s="18" t="s">
        <v>1318</v>
      </c>
      <c r="B2404" s="18" t="s">
        <v>5294</v>
      </c>
      <c r="C2404" s="19" t="s">
        <v>6324</v>
      </c>
      <c r="D2404" s="18" t="s">
        <v>5296</v>
      </c>
      <c r="F2404" s="21"/>
      <c r="G2404" s="21"/>
    </row>
    <row r="2405" spans="1:7">
      <c r="A2405" s="18" t="s">
        <v>1318</v>
      </c>
      <c r="B2405" s="18" t="s">
        <v>5297</v>
      </c>
      <c r="C2405" s="19" t="s">
        <v>6325</v>
      </c>
      <c r="D2405" s="18" t="s">
        <v>5299</v>
      </c>
      <c r="F2405" s="21"/>
      <c r="G2405" s="21"/>
    </row>
    <row r="2406" spans="1:7">
      <c r="A2406" s="18" t="s">
        <v>215</v>
      </c>
      <c r="B2406" s="18" t="s">
        <v>5277</v>
      </c>
      <c r="C2406" s="19" t="s">
        <v>6326</v>
      </c>
      <c r="D2406" s="18" t="s">
        <v>5277</v>
      </c>
      <c r="F2406" s="21"/>
      <c r="G2406" s="21"/>
    </row>
    <row r="2407" spans="1:7">
      <c r="A2407" s="18" t="s">
        <v>210</v>
      </c>
      <c r="B2407" s="18" t="s">
        <v>25</v>
      </c>
      <c r="C2407" s="19" t="s">
        <v>6327</v>
      </c>
      <c r="D2407" s="18" t="s">
        <v>1393</v>
      </c>
      <c r="F2407" s="21"/>
      <c r="G2407" s="21"/>
    </row>
    <row r="2408" spans="1:7">
      <c r="A2408" s="18" t="s">
        <v>215</v>
      </c>
      <c r="B2408" s="18" t="s">
        <v>25</v>
      </c>
      <c r="C2408" s="19" t="s">
        <v>6328</v>
      </c>
      <c r="D2408" s="18" t="s">
        <v>5255</v>
      </c>
      <c r="F2408" s="21"/>
      <c r="G2408" s="21"/>
    </row>
    <row r="2409" spans="1:7">
      <c r="A2409" s="18" t="s">
        <v>215</v>
      </c>
      <c r="B2409" s="18" t="s">
        <v>25</v>
      </c>
      <c r="C2409" s="19" t="s">
        <v>6329</v>
      </c>
      <c r="D2409" s="18" t="s">
        <v>5271</v>
      </c>
      <c r="F2409" s="21"/>
      <c r="G2409" s="21"/>
    </row>
    <row r="2410" spans="1:7">
      <c r="A2410" s="18" t="s">
        <v>215</v>
      </c>
      <c r="B2410" s="18" t="s">
        <v>25</v>
      </c>
      <c r="C2410" s="19" t="s">
        <v>6330</v>
      </c>
      <c r="D2410" s="18" t="s">
        <v>5269</v>
      </c>
      <c r="F2410" s="21"/>
      <c r="G2410" s="21"/>
    </row>
    <row r="2411" spans="1:7">
      <c r="A2411" s="18" t="s">
        <v>215</v>
      </c>
      <c r="B2411" s="18" t="s">
        <v>25</v>
      </c>
      <c r="C2411" s="19" t="s">
        <v>6331</v>
      </c>
      <c r="D2411" s="18" t="s">
        <v>1083</v>
      </c>
      <c r="F2411" s="21"/>
      <c r="G2411" s="21"/>
    </row>
    <row r="2412" spans="1:7">
      <c r="A2412" s="18" t="s">
        <v>215</v>
      </c>
      <c r="B2412" s="18" t="s">
        <v>25</v>
      </c>
      <c r="C2412" s="19" t="s">
        <v>6332</v>
      </c>
      <c r="D2412" s="18" t="s">
        <v>545</v>
      </c>
      <c r="F2412" s="21"/>
      <c r="G2412" s="21"/>
    </row>
    <row r="2413" spans="1:7">
      <c r="A2413" s="18" t="s">
        <v>215</v>
      </c>
      <c r="B2413" s="18" t="s">
        <v>25</v>
      </c>
      <c r="C2413" s="19" t="s">
        <v>6333</v>
      </c>
      <c r="D2413" s="18" t="s">
        <v>505</v>
      </c>
      <c r="F2413" s="21"/>
      <c r="G2413" s="21"/>
    </row>
    <row r="2414" spans="1:7">
      <c r="A2414" s="18" t="s">
        <v>215</v>
      </c>
      <c r="B2414" s="18" t="s">
        <v>25</v>
      </c>
      <c r="C2414" s="19" t="s">
        <v>6334</v>
      </c>
      <c r="D2414" s="18" t="s">
        <v>5264</v>
      </c>
      <c r="F2414" s="21"/>
      <c r="G2414" s="21"/>
    </row>
    <row r="2415" spans="1:7">
      <c r="A2415" s="18" t="s">
        <v>215</v>
      </c>
      <c r="B2415" s="18" t="s">
        <v>25</v>
      </c>
      <c r="C2415" s="19" t="s">
        <v>6335</v>
      </c>
      <c r="D2415" s="18" t="s">
        <v>614</v>
      </c>
      <c r="F2415" s="21"/>
      <c r="G2415" s="21"/>
    </row>
    <row r="2416" spans="1:7">
      <c r="A2416" s="18" t="s">
        <v>215</v>
      </c>
      <c r="B2416" s="18" t="s">
        <v>25</v>
      </c>
      <c r="C2416" s="19" t="s">
        <v>6336</v>
      </c>
      <c r="D2416" s="18" t="s">
        <v>1836</v>
      </c>
      <c r="F2416" s="21"/>
      <c r="G2416" s="21"/>
    </row>
    <row r="2417" spans="1:7">
      <c r="A2417" s="18" t="s">
        <v>215</v>
      </c>
      <c r="B2417" s="18" t="s">
        <v>25</v>
      </c>
      <c r="C2417" s="19" t="s">
        <v>6337</v>
      </c>
      <c r="D2417" s="18" t="s">
        <v>1832</v>
      </c>
      <c r="F2417" s="21"/>
      <c r="G2417" s="21"/>
    </row>
    <row r="2418" spans="1:7">
      <c r="A2418" s="18" t="s">
        <v>215</v>
      </c>
      <c r="B2418" s="18" t="s">
        <v>25</v>
      </c>
      <c r="C2418" s="19" t="s">
        <v>6338</v>
      </c>
      <c r="D2418" s="18" t="s">
        <v>899</v>
      </c>
      <c r="F2418" s="21"/>
      <c r="G2418" s="21"/>
    </row>
    <row r="2419" spans="1:7">
      <c r="A2419" s="18" t="s">
        <v>215</v>
      </c>
      <c r="B2419" s="18" t="s">
        <v>25</v>
      </c>
      <c r="C2419" s="19" t="s">
        <v>6339</v>
      </c>
      <c r="D2419" s="18" t="s">
        <v>5258</v>
      </c>
      <c r="F2419" s="21"/>
      <c r="G2419" s="21"/>
    </row>
    <row r="2420" spans="1:7">
      <c r="A2420" s="18" t="s">
        <v>215</v>
      </c>
      <c r="B2420" s="18" t="s">
        <v>25</v>
      </c>
      <c r="C2420" s="19" t="s">
        <v>6340</v>
      </c>
      <c r="D2420" s="18" t="s">
        <v>3812</v>
      </c>
      <c r="F2420" s="21"/>
      <c r="G2420" s="21"/>
    </row>
    <row r="2421" spans="1:7">
      <c r="A2421" s="18" t="s">
        <v>215</v>
      </c>
      <c r="B2421" s="18" t="s">
        <v>25</v>
      </c>
      <c r="C2421" s="19" t="s">
        <v>6341</v>
      </c>
      <c r="D2421" s="18" t="s">
        <v>5255</v>
      </c>
      <c r="F2421" s="21"/>
      <c r="G2421" s="21"/>
    </row>
    <row r="2422" spans="1:7">
      <c r="A2422" s="18" t="s">
        <v>210</v>
      </c>
      <c r="B2422" s="18" t="s">
        <v>25</v>
      </c>
      <c r="C2422" s="19" t="s">
        <v>6342</v>
      </c>
      <c r="D2422" s="18" t="s">
        <v>3522</v>
      </c>
      <c r="F2422" s="21"/>
      <c r="G2422" s="21"/>
    </row>
    <row r="2423" spans="1:7">
      <c r="A2423" s="18" t="s">
        <v>210</v>
      </c>
      <c r="B2423" s="18" t="s">
        <v>25</v>
      </c>
      <c r="C2423" s="19" t="s">
        <v>6343</v>
      </c>
      <c r="D2423" s="18" t="s">
        <v>5252</v>
      </c>
      <c r="F2423" s="21"/>
      <c r="G2423" s="21"/>
    </row>
    <row r="2424" spans="1:7">
      <c r="A2424" s="18" t="s">
        <v>148</v>
      </c>
      <c r="B2424" s="18" t="s">
        <v>4776</v>
      </c>
      <c r="C2424" s="19" t="s">
        <v>6344</v>
      </c>
      <c r="D2424" s="18" t="s">
        <v>4776</v>
      </c>
      <c r="F2424" s="21"/>
      <c r="G2424" s="21"/>
    </row>
    <row r="2425" spans="1:7">
      <c r="A2425" s="18" t="s">
        <v>215</v>
      </c>
      <c r="B2425" s="18" t="s">
        <v>5248</v>
      </c>
      <c r="C2425" s="19" t="s">
        <v>6345</v>
      </c>
      <c r="D2425" s="18" t="s">
        <v>5248</v>
      </c>
      <c r="F2425" s="21"/>
      <c r="G2425" s="21"/>
    </row>
    <row r="2426" spans="1:7">
      <c r="A2426" s="18" t="s">
        <v>523</v>
      </c>
      <c r="B2426" s="18" t="s">
        <v>5243</v>
      </c>
      <c r="C2426" s="19" t="s">
        <v>6346</v>
      </c>
      <c r="D2426" s="18" t="s">
        <v>5245</v>
      </c>
      <c r="F2426" s="21"/>
      <c r="G2426" s="21"/>
    </row>
    <row r="2427" spans="1:7">
      <c r="A2427" s="18" t="s">
        <v>148</v>
      </c>
      <c r="B2427" s="18" t="s">
        <v>5241</v>
      </c>
      <c r="C2427" s="19" t="s">
        <v>6347</v>
      </c>
      <c r="D2427" s="18" t="s">
        <v>5241</v>
      </c>
      <c r="F2427" s="21"/>
      <c r="G2427" s="21"/>
    </row>
    <row r="2428" spans="1:7">
      <c r="A2428" s="18" t="s">
        <v>148</v>
      </c>
      <c r="B2428" s="18" t="s">
        <v>5239</v>
      </c>
      <c r="C2428" s="19" t="s">
        <v>6348</v>
      </c>
      <c r="D2428" s="18" t="s">
        <v>5239</v>
      </c>
      <c r="F2428" s="21"/>
      <c r="G2428" s="21"/>
    </row>
    <row r="2429" spans="1:7">
      <c r="A2429" s="18" t="s">
        <v>148</v>
      </c>
      <c r="B2429" s="18" t="s">
        <v>5237</v>
      </c>
      <c r="C2429" s="19" t="s">
        <v>6349</v>
      </c>
      <c r="D2429" s="18" t="s">
        <v>5237</v>
      </c>
      <c r="F2429" s="21"/>
      <c r="G2429" s="21"/>
    </row>
    <row r="2430" spans="1:7">
      <c r="A2430" s="18" t="s">
        <v>148</v>
      </c>
      <c r="B2430" s="18" t="s">
        <v>5235</v>
      </c>
      <c r="C2430" s="19" t="s">
        <v>6350</v>
      </c>
      <c r="D2430" s="18" t="s">
        <v>5235</v>
      </c>
      <c r="F2430" s="21"/>
      <c r="G2430" s="21"/>
    </row>
    <row r="2431" spans="1:7">
      <c r="A2431" s="18" t="s">
        <v>523</v>
      </c>
      <c r="B2431" s="18" t="s">
        <v>5230</v>
      </c>
      <c r="C2431" s="19" t="s">
        <v>6351</v>
      </c>
      <c r="D2431" s="18" t="s">
        <v>5230</v>
      </c>
      <c r="F2431" s="21"/>
      <c r="G2431" s="21"/>
    </row>
    <row r="2432" spans="1:7">
      <c r="A2432" s="18" t="s">
        <v>523</v>
      </c>
      <c r="B2432" s="18" t="s">
        <v>5228</v>
      </c>
      <c r="C2432" s="19" t="s">
        <v>6352</v>
      </c>
      <c r="D2432" s="18" t="s">
        <v>5228</v>
      </c>
      <c r="F2432" s="21"/>
      <c r="G2432" s="21"/>
    </row>
    <row r="2433" spans="1:7">
      <c r="A2433" s="18" t="s">
        <v>1266</v>
      </c>
      <c r="B2433" s="18" t="s">
        <v>5226</v>
      </c>
      <c r="C2433" s="19" t="s">
        <v>6353</v>
      </c>
      <c r="D2433" s="18" t="s">
        <v>5226</v>
      </c>
      <c r="F2433" s="21"/>
      <c r="G2433" s="21"/>
    </row>
    <row r="2434" spans="1:7">
      <c r="A2434" s="18" t="s">
        <v>1266</v>
      </c>
      <c r="B2434" s="18" t="s">
        <v>5224</v>
      </c>
      <c r="C2434" s="19" t="s">
        <v>6354</v>
      </c>
      <c r="D2434" s="18" t="s">
        <v>5224</v>
      </c>
      <c r="F2434" s="21"/>
      <c r="G2434" s="21"/>
    </row>
    <row r="2435" spans="1:7">
      <c r="A2435" s="18" t="s">
        <v>518</v>
      </c>
      <c r="B2435" s="18" t="s">
        <v>3822</v>
      </c>
      <c r="C2435" s="19" t="s">
        <v>6355</v>
      </c>
      <c r="D2435" s="18" t="s">
        <v>3822</v>
      </c>
      <c r="F2435" s="21"/>
      <c r="G2435" s="21"/>
    </row>
    <row r="2436" spans="1:7">
      <c r="A2436" s="18" t="s">
        <v>215</v>
      </c>
      <c r="B2436" s="18" t="s">
        <v>5221</v>
      </c>
      <c r="C2436" s="19" t="s">
        <v>6356</v>
      </c>
      <c r="D2436" s="18" t="s">
        <v>3800</v>
      </c>
      <c r="F2436" s="21"/>
      <c r="G2436" s="21"/>
    </row>
    <row r="2437" spans="1:7">
      <c r="A2437" s="18" t="s">
        <v>1266</v>
      </c>
      <c r="B2437" s="18" t="s">
        <v>5219</v>
      </c>
      <c r="C2437" s="19" t="s">
        <v>6357</v>
      </c>
      <c r="D2437" s="18" t="s">
        <v>5219</v>
      </c>
      <c r="F2437" s="21"/>
      <c r="G2437" s="21"/>
    </row>
    <row r="2438" spans="1:7">
      <c r="A2438" s="18" t="s">
        <v>148</v>
      </c>
      <c r="B2438" s="18" t="s">
        <v>5214</v>
      </c>
      <c r="C2438" s="19" t="s">
        <v>6358</v>
      </c>
      <c r="D2438" s="18" t="s">
        <v>5214</v>
      </c>
      <c r="F2438" s="21"/>
      <c r="G2438" s="21"/>
    </row>
    <row r="2439" spans="1:7">
      <c r="A2439" s="18" t="s">
        <v>2503</v>
      </c>
      <c r="B2439" s="18" t="s">
        <v>5210</v>
      </c>
      <c r="C2439" s="19" t="s">
        <v>6359</v>
      </c>
      <c r="D2439" s="18" t="s">
        <v>5210</v>
      </c>
      <c r="F2439" s="21"/>
      <c r="G2439" s="21"/>
    </row>
    <row r="2440" spans="1:7">
      <c r="A2440" s="18" t="s">
        <v>1266</v>
      </c>
      <c r="B2440" s="18" t="s">
        <v>5208</v>
      </c>
      <c r="C2440" s="19" t="s">
        <v>6360</v>
      </c>
      <c r="D2440" s="18" t="s">
        <v>5208</v>
      </c>
      <c r="F2440" s="21"/>
      <c r="G2440" s="21"/>
    </row>
    <row r="2441" spans="1:7">
      <c r="A2441" s="18" t="s">
        <v>215</v>
      </c>
      <c r="B2441" s="18" t="s">
        <v>5206</v>
      </c>
      <c r="C2441" s="19" t="s">
        <v>6361</v>
      </c>
      <c r="D2441" s="18" t="s">
        <v>5206</v>
      </c>
      <c r="F2441" s="21"/>
      <c r="G2441" s="21"/>
    </row>
    <row r="2442" spans="1:7">
      <c r="A2442" s="18" t="s">
        <v>210</v>
      </c>
      <c r="B2442" s="18" t="s">
        <v>5203</v>
      </c>
      <c r="C2442" s="19" t="s">
        <v>6362</v>
      </c>
      <c r="D2442" s="18" t="s">
        <v>5205</v>
      </c>
      <c r="F2442" s="21"/>
      <c r="G2442" s="21"/>
    </row>
    <row r="2443" spans="1:7">
      <c r="A2443" s="18" t="s">
        <v>523</v>
      </c>
      <c r="B2443" s="18" t="s">
        <v>5201</v>
      </c>
      <c r="C2443" s="19" t="s">
        <v>6363</v>
      </c>
      <c r="D2443" s="18" t="s">
        <v>5201</v>
      </c>
      <c r="F2443" s="21"/>
      <c r="G2443" s="21"/>
    </row>
    <row r="2444" spans="1:7">
      <c r="A2444" s="18" t="s">
        <v>1266</v>
      </c>
      <c r="B2444" s="18" t="s">
        <v>5199</v>
      </c>
      <c r="C2444" s="19" t="s">
        <v>6364</v>
      </c>
      <c r="D2444" s="18" t="s">
        <v>5199</v>
      </c>
      <c r="F2444" s="21"/>
      <c r="G2444" s="21"/>
    </row>
    <row r="2445" spans="1:7">
      <c r="A2445" s="18" t="s">
        <v>215</v>
      </c>
      <c r="B2445" s="18" t="s">
        <v>5197</v>
      </c>
      <c r="C2445" s="19" t="s">
        <v>6365</v>
      </c>
      <c r="D2445" s="18" t="s">
        <v>5197</v>
      </c>
      <c r="F2445" s="21"/>
      <c r="G2445" s="21"/>
    </row>
    <row r="2446" spans="1:7">
      <c r="A2446" s="18" t="s">
        <v>148</v>
      </c>
      <c r="B2446" s="18" t="s">
        <v>5194</v>
      </c>
      <c r="C2446" s="19" t="s">
        <v>6366</v>
      </c>
      <c r="D2446" s="18" t="s">
        <v>5196</v>
      </c>
      <c r="F2446" s="21"/>
      <c r="G2446" s="21"/>
    </row>
    <row r="2447" spans="1:7">
      <c r="A2447" s="18" t="s">
        <v>2503</v>
      </c>
      <c r="B2447" s="18" t="s">
        <v>5192</v>
      </c>
      <c r="C2447" s="19" t="s">
        <v>6367</v>
      </c>
      <c r="D2447" s="18" t="s">
        <v>5192</v>
      </c>
      <c r="F2447" s="21"/>
      <c r="G2447" s="21"/>
    </row>
    <row r="2448" spans="1:7">
      <c r="A2448" s="18" t="s">
        <v>215</v>
      </c>
      <c r="B2448" s="18" t="s">
        <v>5190</v>
      </c>
      <c r="C2448" s="19" t="s">
        <v>6368</v>
      </c>
      <c r="D2448" s="18" t="s">
        <v>5190</v>
      </c>
      <c r="F2448" s="21"/>
      <c r="G2448" s="21"/>
    </row>
    <row r="2449" spans="1:7">
      <c r="A2449" s="18" t="s">
        <v>2503</v>
      </c>
      <c r="B2449" s="18" t="s">
        <v>5188</v>
      </c>
      <c r="C2449" s="19" t="s">
        <v>6369</v>
      </c>
      <c r="D2449" s="18" t="s">
        <v>3910</v>
      </c>
      <c r="F2449" s="21"/>
      <c r="G2449" s="21"/>
    </row>
    <row r="2450" spans="1:7">
      <c r="A2450" s="18" t="s">
        <v>1266</v>
      </c>
      <c r="B2450" s="18" t="s">
        <v>5186</v>
      </c>
      <c r="C2450" s="19" t="s">
        <v>6370</v>
      </c>
      <c r="D2450" s="18" t="s">
        <v>5186</v>
      </c>
      <c r="F2450" s="21"/>
      <c r="G2450" s="21"/>
    </row>
    <row r="2451" spans="1:7">
      <c r="A2451" s="18" t="s">
        <v>1266</v>
      </c>
      <c r="B2451" s="18" t="s">
        <v>5184</v>
      </c>
      <c r="C2451" s="19" t="s">
        <v>6371</v>
      </c>
      <c r="D2451" s="18" t="s">
        <v>5184</v>
      </c>
      <c r="F2451" s="21"/>
      <c r="G2451" s="21"/>
    </row>
    <row r="2452" spans="1:7">
      <c r="A2452" s="18" t="s">
        <v>1266</v>
      </c>
      <c r="B2452" s="18" t="s">
        <v>5181</v>
      </c>
      <c r="C2452" s="19" t="s">
        <v>6372</v>
      </c>
      <c r="D2452" s="18" t="s">
        <v>5181</v>
      </c>
      <c r="F2452" s="21"/>
      <c r="G2452" s="21"/>
    </row>
    <row r="2453" spans="1:7">
      <c r="A2453" s="18" t="s">
        <v>2503</v>
      </c>
      <c r="B2453" s="18" t="s">
        <v>5179</v>
      </c>
      <c r="C2453" s="19" t="s">
        <v>6373</v>
      </c>
      <c r="D2453" s="18" t="s">
        <v>5179</v>
      </c>
      <c r="F2453" s="21"/>
      <c r="G2453" s="21"/>
    </row>
    <row r="2454" spans="1:7">
      <c r="A2454" s="18" t="s">
        <v>148</v>
      </c>
      <c r="B2454" s="18" t="s">
        <v>2735</v>
      </c>
      <c r="C2454" s="19" t="s">
        <v>6374</v>
      </c>
      <c r="D2454" s="18" t="s">
        <v>2737</v>
      </c>
      <c r="F2454" s="21"/>
      <c r="G2454" s="21"/>
    </row>
    <row r="2455" spans="1:7">
      <c r="A2455" s="18" t="s">
        <v>148</v>
      </c>
      <c r="B2455" s="18" t="s">
        <v>2733</v>
      </c>
      <c r="C2455" s="19" t="s">
        <v>6375</v>
      </c>
      <c r="D2455" s="18" t="s">
        <v>2733</v>
      </c>
      <c r="F2455" s="21"/>
      <c r="G2455" s="21"/>
    </row>
    <row r="2456" spans="1:7">
      <c r="A2456" s="18" t="s">
        <v>518</v>
      </c>
      <c r="B2456" s="18" t="s">
        <v>5174</v>
      </c>
      <c r="C2456" s="19" t="s">
        <v>6376</v>
      </c>
      <c r="D2456" s="18" t="s">
        <v>5176</v>
      </c>
      <c r="F2456" s="21"/>
      <c r="G2456" s="21"/>
    </row>
    <row r="2457" spans="1:7">
      <c r="A2457" s="18" t="s">
        <v>215</v>
      </c>
      <c r="B2457" s="18" t="s">
        <v>5171</v>
      </c>
      <c r="C2457" s="19" t="s">
        <v>6377</v>
      </c>
      <c r="D2457" s="18" t="s">
        <v>5173</v>
      </c>
      <c r="F2457" s="21"/>
      <c r="G2457" s="21"/>
    </row>
    <row r="2458" spans="1:7">
      <c r="A2458" s="18" t="s">
        <v>215</v>
      </c>
      <c r="B2458" s="18" t="s">
        <v>3801</v>
      </c>
      <c r="C2458" s="19" t="s">
        <v>6378</v>
      </c>
      <c r="D2458" s="18" t="s">
        <v>3801</v>
      </c>
      <c r="F2458" s="21"/>
      <c r="G2458" s="21"/>
    </row>
    <row r="2459" spans="1:7">
      <c r="A2459" s="18" t="s">
        <v>215</v>
      </c>
      <c r="B2459" s="18" t="s">
        <v>3884</v>
      </c>
      <c r="C2459" s="19" t="s">
        <v>6379</v>
      </c>
      <c r="D2459" s="18" t="s">
        <v>3886</v>
      </c>
      <c r="F2459" s="21"/>
      <c r="G2459" s="21"/>
    </row>
    <row r="2460" spans="1:7">
      <c r="A2460" s="18" t="s">
        <v>215</v>
      </c>
      <c r="B2460" s="18" t="s">
        <v>3887</v>
      </c>
      <c r="C2460" s="19" t="s">
        <v>6380</v>
      </c>
      <c r="D2460" s="18" t="s">
        <v>3889</v>
      </c>
      <c r="F2460" s="21"/>
      <c r="G2460" s="21"/>
    </row>
    <row r="2461" spans="1:7">
      <c r="A2461" s="18" t="s">
        <v>211</v>
      </c>
      <c r="B2461" s="18" t="s">
        <v>5165</v>
      </c>
      <c r="C2461" s="19" t="s">
        <v>6381</v>
      </c>
      <c r="D2461" s="18" t="s">
        <v>5167</v>
      </c>
      <c r="F2461" s="21"/>
      <c r="G2461" s="21"/>
    </row>
    <row r="2462" spans="1:7">
      <c r="A2462" s="18" t="s">
        <v>1276</v>
      </c>
      <c r="B2462" s="18" t="s">
        <v>5143</v>
      </c>
      <c r="C2462" s="19" t="s">
        <v>6382</v>
      </c>
      <c r="D2462" s="18" t="s">
        <v>5145</v>
      </c>
      <c r="F2462" s="21"/>
      <c r="G2462" s="21"/>
    </row>
    <row r="2463" spans="1:7">
      <c r="A2463" s="18" t="s">
        <v>518</v>
      </c>
      <c r="B2463" s="18" t="s">
        <v>5138</v>
      </c>
      <c r="C2463" s="19" t="s">
        <v>6383</v>
      </c>
      <c r="D2463" s="18" t="s">
        <v>5140</v>
      </c>
      <c r="F2463" s="21"/>
      <c r="G2463" s="21"/>
    </row>
    <row r="2464" spans="1:7">
      <c r="A2464" s="18" t="s">
        <v>148</v>
      </c>
      <c r="B2464" s="18" t="s">
        <v>5135</v>
      </c>
      <c r="C2464" s="19" t="s">
        <v>6384</v>
      </c>
      <c r="D2464" s="18" t="s">
        <v>5137</v>
      </c>
      <c r="F2464" s="21"/>
      <c r="G2464" s="21"/>
    </row>
    <row r="2465" spans="1:7">
      <c r="A2465" s="18" t="s">
        <v>148</v>
      </c>
      <c r="B2465" s="18" t="s">
        <v>5132</v>
      </c>
      <c r="C2465" s="19" t="s">
        <v>6385</v>
      </c>
      <c r="D2465" s="18" t="s">
        <v>5134</v>
      </c>
      <c r="F2465" s="21"/>
      <c r="G2465" s="21"/>
    </row>
    <row r="2466" spans="1:7">
      <c r="A2466" s="18" t="s">
        <v>148</v>
      </c>
      <c r="B2466" s="18" t="s">
        <v>5129</v>
      </c>
      <c r="C2466" s="19" t="s">
        <v>6386</v>
      </c>
      <c r="D2466" s="18" t="s">
        <v>5131</v>
      </c>
      <c r="F2466" s="21"/>
      <c r="G2466" s="21"/>
    </row>
    <row r="2467" spans="1:7">
      <c r="A2467" s="18" t="s">
        <v>518</v>
      </c>
      <c r="B2467" s="18" t="s">
        <v>5126</v>
      </c>
      <c r="C2467" s="19" t="s">
        <v>6387</v>
      </c>
      <c r="D2467" s="18" t="s">
        <v>5128</v>
      </c>
      <c r="F2467" s="21"/>
      <c r="G2467" s="21"/>
    </row>
    <row r="2468" spans="1:7">
      <c r="A2468" s="18" t="s">
        <v>523</v>
      </c>
      <c r="B2468" s="18" t="s">
        <v>5123</v>
      </c>
      <c r="C2468" s="19" t="s">
        <v>6388</v>
      </c>
      <c r="D2468" s="18" t="s">
        <v>5125</v>
      </c>
      <c r="F2468" s="21"/>
      <c r="G2468" s="21"/>
    </row>
    <row r="2469" spans="1:7">
      <c r="A2469" s="18" t="s">
        <v>523</v>
      </c>
      <c r="B2469" s="18" t="s">
        <v>5120</v>
      </c>
      <c r="C2469" s="19" t="s">
        <v>6389</v>
      </c>
      <c r="D2469" s="18" t="s">
        <v>5122</v>
      </c>
      <c r="F2469" s="21"/>
      <c r="G2469" s="21"/>
    </row>
    <row r="2470" spans="1:7">
      <c r="A2470" s="18" t="s">
        <v>1266</v>
      </c>
      <c r="B2470" s="18" t="s">
        <v>5117</v>
      </c>
      <c r="C2470" s="19" t="s">
        <v>6390</v>
      </c>
      <c r="D2470" s="18" t="s">
        <v>5119</v>
      </c>
      <c r="F2470" s="21"/>
      <c r="G2470" s="21"/>
    </row>
    <row r="2471" spans="1:7">
      <c r="A2471" s="18" t="s">
        <v>1266</v>
      </c>
      <c r="B2471" s="18" t="s">
        <v>5114</v>
      </c>
      <c r="C2471" s="19" t="s">
        <v>6391</v>
      </c>
      <c r="D2471" s="18" t="s">
        <v>5116</v>
      </c>
      <c r="F2471" s="21"/>
      <c r="G2471" s="21"/>
    </row>
    <row r="2472" spans="1:7">
      <c r="A2472" s="18" t="s">
        <v>1276</v>
      </c>
      <c r="B2472" s="18" t="s">
        <v>5111</v>
      </c>
      <c r="C2472" s="19" t="s">
        <v>6392</v>
      </c>
      <c r="D2472" s="18" t="s">
        <v>5113</v>
      </c>
      <c r="F2472" s="21"/>
      <c r="G2472" s="21"/>
    </row>
    <row r="2473" spans="1:7">
      <c r="A2473" s="18" t="s">
        <v>1266</v>
      </c>
      <c r="B2473" s="18" t="s">
        <v>5108</v>
      </c>
      <c r="C2473" s="19" t="s">
        <v>6393</v>
      </c>
      <c r="D2473" s="18" t="s">
        <v>5110</v>
      </c>
      <c r="F2473" s="21"/>
      <c r="G2473" s="21"/>
    </row>
    <row r="2474" spans="1:7">
      <c r="A2474" s="18" t="s">
        <v>1266</v>
      </c>
      <c r="B2474" s="18" t="s">
        <v>5105</v>
      </c>
      <c r="C2474" s="19" t="s">
        <v>6394</v>
      </c>
      <c r="D2474" s="18" t="s">
        <v>5107</v>
      </c>
      <c r="F2474" s="21"/>
      <c r="G2474" s="21"/>
    </row>
    <row r="2475" spans="1:7">
      <c r="A2475" s="18" t="s">
        <v>1266</v>
      </c>
      <c r="B2475" s="18" t="s">
        <v>5102</v>
      </c>
      <c r="C2475" s="19" t="s">
        <v>6395</v>
      </c>
      <c r="D2475" s="18" t="s">
        <v>5104</v>
      </c>
      <c r="F2475" s="21"/>
      <c r="G2475" s="21"/>
    </row>
    <row r="2476" spans="1:7">
      <c r="A2476" s="18" t="s">
        <v>1266</v>
      </c>
      <c r="B2476" s="18" t="s">
        <v>5099</v>
      </c>
      <c r="C2476" s="19" t="s">
        <v>6396</v>
      </c>
      <c r="D2476" s="18" t="s">
        <v>5101</v>
      </c>
      <c r="F2476" s="21"/>
      <c r="G2476" s="21"/>
    </row>
    <row r="2477" spans="1:7">
      <c r="A2477" s="18" t="s">
        <v>1266</v>
      </c>
      <c r="B2477" s="18" t="s">
        <v>5090</v>
      </c>
      <c r="C2477" s="19" t="s">
        <v>6397</v>
      </c>
      <c r="D2477" s="18" t="s">
        <v>5092</v>
      </c>
      <c r="F2477" s="21"/>
      <c r="G2477" s="21"/>
    </row>
    <row r="2478" spans="1:7">
      <c r="A2478" s="18" t="s">
        <v>1266</v>
      </c>
      <c r="B2478" s="18" t="s">
        <v>5087</v>
      </c>
      <c r="C2478" s="19" t="s">
        <v>6398</v>
      </c>
      <c r="D2478" s="18" t="s">
        <v>5089</v>
      </c>
      <c r="F2478" s="21"/>
      <c r="G2478" s="21"/>
    </row>
    <row r="2479" spans="1:7">
      <c r="A2479" s="18" t="s">
        <v>1266</v>
      </c>
      <c r="B2479" s="18" t="s">
        <v>5084</v>
      </c>
      <c r="C2479" s="19" t="s">
        <v>6399</v>
      </c>
      <c r="D2479" s="18" t="s">
        <v>5086</v>
      </c>
      <c r="F2479" s="21"/>
      <c r="G2479" s="21"/>
    </row>
    <row r="2480" spans="1:7">
      <c r="A2480" s="18" t="s">
        <v>523</v>
      </c>
      <c r="B2480" s="18" t="s">
        <v>5081</v>
      </c>
      <c r="C2480" s="19" t="s">
        <v>6400</v>
      </c>
      <c r="D2480" s="18" t="s">
        <v>5083</v>
      </c>
      <c r="F2480" s="21"/>
      <c r="G2480" s="21"/>
    </row>
    <row r="2481" spans="1:7">
      <c r="A2481" s="18" t="s">
        <v>523</v>
      </c>
      <c r="B2481" s="18" t="s">
        <v>5078</v>
      </c>
      <c r="C2481" s="19" t="s">
        <v>6401</v>
      </c>
      <c r="D2481" s="18" t="s">
        <v>5080</v>
      </c>
      <c r="F2481" s="21"/>
      <c r="G2481" s="21"/>
    </row>
    <row r="2482" spans="1:7">
      <c r="A2482" s="18" t="s">
        <v>148</v>
      </c>
      <c r="B2482" s="18" t="s">
        <v>5075</v>
      </c>
      <c r="C2482" s="19" t="s">
        <v>6402</v>
      </c>
      <c r="D2482" s="18" t="s">
        <v>5077</v>
      </c>
      <c r="F2482" s="21"/>
      <c r="G2482" s="21"/>
    </row>
    <row r="2483" spans="1:7">
      <c r="A2483" s="18" t="s">
        <v>148</v>
      </c>
      <c r="B2483" s="18" t="s">
        <v>5072</v>
      </c>
      <c r="C2483" s="19" t="s">
        <v>6403</v>
      </c>
      <c r="D2483" s="18" t="s">
        <v>5074</v>
      </c>
      <c r="F2483" s="21"/>
      <c r="G2483" s="21"/>
    </row>
    <row r="2484" spans="1:7">
      <c r="A2484" s="18" t="s">
        <v>148</v>
      </c>
      <c r="B2484" s="18" t="s">
        <v>5066</v>
      </c>
      <c r="C2484" s="19" t="s">
        <v>6404</v>
      </c>
      <c r="D2484" s="18" t="s">
        <v>5068</v>
      </c>
      <c r="F2484" s="21"/>
      <c r="G2484" s="21"/>
    </row>
    <row r="2485" spans="1:7">
      <c r="A2485" s="18" t="s">
        <v>215</v>
      </c>
      <c r="B2485" s="18" t="s">
        <v>5063</v>
      </c>
      <c r="C2485" s="19" t="s">
        <v>6405</v>
      </c>
      <c r="D2485" s="18" t="s">
        <v>5065</v>
      </c>
      <c r="F2485" s="21"/>
      <c r="G2485" s="21"/>
    </row>
    <row r="2486" spans="1:7">
      <c r="A2486" s="18" t="s">
        <v>148</v>
      </c>
      <c r="B2486" s="18" t="s">
        <v>5058</v>
      </c>
      <c r="C2486" s="19" t="s">
        <v>6406</v>
      </c>
      <c r="D2486" s="18" t="s">
        <v>5060</v>
      </c>
      <c r="F2486" s="21"/>
      <c r="G2486" s="21"/>
    </row>
    <row r="2487" spans="1:7">
      <c r="A2487" s="18" t="s">
        <v>148</v>
      </c>
      <c r="B2487" s="18" t="s">
        <v>5055</v>
      </c>
      <c r="C2487" s="19" t="s">
        <v>6407</v>
      </c>
      <c r="D2487" s="18" t="s">
        <v>5057</v>
      </c>
      <c r="F2487" s="21"/>
      <c r="G2487" s="21"/>
    </row>
    <row r="2488" spans="1:7">
      <c r="A2488" s="18" t="s">
        <v>148</v>
      </c>
      <c r="B2488" s="18" t="s">
        <v>5052</v>
      </c>
      <c r="C2488" s="19" t="s">
        <v>6408</v>
      </c>
      <c r="D2488" s="18" t="s">
        <v>5054</v>
      </c>
      <c r="F2488" s="21"/>
      <c r="G2488" s="21"/>
    </row>
    <row r="2489" spans="1:7">
      <c r="A2489" s="18" t="s">
        <v>148</v>
      </c>
      <c r="B2489" s="18" t="s">
        <v>5049</v>
      </c>
      <c r="C2489" s="19" t="s">
        <v>6409</v>
      </c>
      <c r="D2489" s="18" t="s">
        <v>5051</v>
      </c>
      <c r="F2489" s="21"/>
      <c r="G2489" s="21"/>
    </row>
    <row r="2490" spans="1:7">
      <c r="A2490" s="18" t="s">
        <v>148</v>
      </c>
      <c r="B2490" s="18" t="s">
        <v>5046</v>
      </c>
      <c r="C2490" s="19" t="s">
        <v>6410</v>
      </c>
      <c r="D2490" s="18" t="s">
        <v>5048</v>
      </c>
      <c r="F2490" s="21"/>
      <c r="G2490" s="21"/>
    </row>
    <row r="2491" spans="1:7">
      <c r="A2491" s="18" t="s">
        <v>215</v>
      </c>
      <c r="B2491" s="18" t="s">
        <v>5043</v>
      </c>
      <c r="C2491" s="19" t="s">
        <v>6411</v>
      </c>
      <c r="D2491" s="18" t="s">
        <v>5045</v>
      </c>
      <c r="F2491" s="21"/>
      <c r="G2491" s="21"/>
    </row>
    <row r="2492" spans="1:7">
      <c r="A2492" s="18" t="s">
        <v>215</v>
      </c>
      <c r="B2492" s="18" t="s">
        <v>5039</v>
      </c>
      <c r="C2492" s="19" t="s">
        <v>6412</v>
      </c>
      <c r="D2492" s="18" t="s">
        <v>5041</v>
      </c>
      <c r="F2492" s="21"/>
      <c r="G2492" s="21"/>
    </row>
    <row r="2493" spans="1:7">
      <c r="A2493" s="18" t="s">
        <v>215</v>
      </c>
      <c r="B2493" s="18" t="s">
        <v>5036</v>
      </c>
      <c r="C2493" s="19" t="s">
        <v>6413</v>
      </c>
      <c r="D2493" s="18" t="s">
        <v>5038</v>
      </c>
      <c r="F2493" s="21"/>
      <c r="G2493" s="21"/>
    </row>
    <row r="2494" spans="1:7">
      <c r="A2494" s="18" t="s">
        <v>215</v>
      </c>
      <c r="B2494" s="18" t="s">
        <v>5033</v>
      </c>
      <c r="C2494" s="19" t="s">
        <v>6414</v>
      </c>
      <c r="D2494" s="18" t="s">
        <v>5035</v>
      </c>
      <c r="F2494" s="21"/>
      <c r="G2494" s="21"/>
    </row>
    <row r="2495" spans="1:7">
      <c r="A2495" s="18" t="s">
        <v>215</v>
      </c>
      <c r="B2495" s="18" t="s">
        <v>5030</v>
      </c>
      <c r="C2495" s="19" t="s">
        <v>6415</v>
      </c>
      <c r="D2495" s="18" t="s">
        <v>5032</v>
      </c>
      <c r="F2495" s="21"/>
      <c r="G2495" s="21"/>
    </row>
    <row r="2496" spans="1:7">
      <c r="A2496" s="18" t="s">
        <v>215</v>
      </c>
      <c r="B2496" s="18" t="s">
        <v>5027</v>
      </c>
      <c r="C2496" s="19" t="s">
        <v>6416</v>
      </c>
      <c r="D2496" s="18" t="s">
        <v>5029</v>
      </c>
      <c r="F2496" s="21"/>
      <c r="G2496" s="21"/>
    </row>
    <row r="2497" spans="1:7">
      <c r="A2497" s="18" t="s">
        <v>215</v>
      </c>
      <c r="B2497" s="18" t="s">
        <v>5024</v>
      </c>
      <c r="C2497" s="19" t="s">
        <v>6417</v>
      </c>
      <c r="D2497" s="18" t="s">
        <v>5026</v>
      </c>
      <c r="F2497" s="21"/>
      <c r="G2497" s="21"/>
    </row>
    <row r="2498" spans="1:7">
      <c r="A2498" s="18" t="s">
        <v>523</v>
      </c>
      <c r="B2498" s="18" t="s">
        <v>5021</v>
      </c>
      <c r="C2498" s="19" t="s">
        <v>6418</v>
      </c>
      <c r="D2498" s="18" t="s">
        <v>5023</v>
      </c>
      <c r="F2498" s="21"/>
      <c r="G2498" s="21"/>
    </row>
    <row r="2499" spans="1:7">
      <c r="A2499" s="18" t="s">
        <v>210</v>
      </c>
      <c r="B2499" s="18" t="s">
        <v>5018</v>
      </c>
      <c r="C2499" s="19" t="s">
        <v>6419</v>
      </c>
      <c r="D2499" s="18" t="s">
        <v>5020</v>
      </c>
      <c r="F2499" s="21"/>
      <c r="G2499" s="21"/>
    </row>
    <row r="2500" spans="1:7">
      <c r="A2500" s="18" t="s">
        <v>210</v>
      </c>
      <c r="B2500" s="18" t="s">
        <v>5015</v>
      </c>
      <c r="C2500" s="19" t="s">
        <v>6420</v>
      </c>
      <c r="D2500" s="18" t="s">
        <v>5017</v>
      </c>
      <c r="F2500" s="21"/>
      <c r="G2500" s="21"/>
    </row>
    <row r="2501" spans="1:7">
      <c r="A2501" s="18" t="s">
        <v>210</v>
      </c>
      <c r="B2501" s="18" t="s">
        <v>5012</v>
      </c>
      <c r="C2501" s="19" t="s">
        <v>6421</v>
      </c>
      <c r="D2501" s="18" t="s">
        <v>5014</v>
      </c>
      <c r="F2501" s="21"/>
      <c r="G2501" s="21"/>
    </row>
    <row r="2502" spans="1:7">
      <c r="A2502" s="18" t="s">
        <v>215</v>
      </c>
      <c r="B2502" s="18" t="s">
        <v>5009</v>
      </c>
      <c r="C2502" s="19" t="s">
        <v>6422</v>
      </c>
      <c r="D2502" s="18" t="s">
        <v>5011</v>
      </c>
      <c r="F2502" s="21"/>
      <c r="G2502" s="21"/>
    </row>
    <row r="2503" spans="1:7">
      <c r="A2503" s="18" t="s">
        <v>148</v>
      </c>
      <c r="B2503" s="18" t="s">
        <v>5004</v>
      </c>
      <c r="C2503" s="19" t="s">
        <v>6423</v>
      </c>
      <c r="D2503" s="18" t="s">
        <v>5006</v>
      </c>
      <c r="F2503" s="21"/>
      <c r="G2503" s="21"/>
    </row>
    <row r="2504" spans="1:7">
      <c r="A2504" s="18" t="s">
        <v>148</v>
      </c>
      <c r="B2504" s="18" t="s">
        <v>5001</v>
      </c>
      <c r="C2504" s="19" t="s">
        <v>6424</v>
      </c>
      <c r="D2504" s="18" t="s">
        <v>5003</v>
      </c>
      <c r="F2504" s="21"/>
      <c r="G2504" s="21"/>
    </row>
    <row r="2505" spans="1:7">
      <c r="A2505" s="18" t="s">
        <v>210</v>
      </c>
      <c r="B2505" s="18" t="s">
        <v>4998</v>
      </c>
      <c r="C2505" s="19" t="s">
        <v>6425</v>
      </c>
      <c r="D2505" s="18" t="s">
        <v>5000</v>
      </c>
      <c r="F2505" s="21"/>
      <c r="G2505" s="21"/>
    </row>
    <row r="2506" spans="1:7">
      <c r="A2506" s="18" t="s">
        <v>210</v>
      </c>
      <c r="B2506" s="18" t="s">
        <v>4995</v>
      </c>
      <c r="C2506" s="19" t="s">
        <v>6426</v>
      </c>
      <c r="D2506" s="18" t="s">
        <v>4997</v>
      </c>
      <c r="F2506" s="21"/>
      <c r="G2506" s="21"/>
    </row>
    <row r="2507" spans="1:7">
      <c r="A2507" s="18" t="s">
        <v>210</v>
      </c>
      <c r="B2507" s="18" t="s">
        <v>4992</v>
      </c>
      <c r="C2507" s="19" t="s">
        <v>6427</v>
      </c>
      <c r="D2507" s="18" t="s">
        <v>4994</v>
      </c>
      <c r="F2507" s="21"/>
      <c r="G2507" s="21"/>
    </row>
    <row r="2508" spans="1:7">
      <c r="A2508" s="18" t="s">
        <v>210</v>
      </c>
      <c r="B2508" s="18" t="s">
        <v>4989</v>
      </c>
      <c r="C2508" s="19" t="s">
        <v>6428</v>
      </c>
      <c r="D2508" s="18" t="s">
        <v>4991</v>
      </c>
      <c r="F2508" s="21"/>
      <c r="G2508" s="21"/>
    </row>
    <row r="2509" spans="1:7">
      <c r="A2509" s="18" t="s">
        <v>148</v>
      </c>
      <c r="B2509" s="18" t="s">
        <v>4981</v>
      </c>
      <c r="C2509" s="19" t="s">
        <v>6429</v>
      </c>
      <c r="D2509" s="18" t="s">
        <v>4983</v>
      </c>
      <c r="F2509" s="21"/>
      <c r="G2509" s="21"/>
    </row>
    <row r="2510" spans="1:7">
      <c r="A2510" s="18" t="s">
        <v>523</v>
      </c>
      <c r="B2510" s="18" t="s">
        <v>4978</v>
      </c>
      <c r="C2510" s="19" t="s">
        <v>6430</v>
      </c>
      <c r="D2510" s="18" t="s">
        <v>4980</v>
      </c>
      <c r="F2510" s="21"/>
      <c r="G2510" s="21"/>
    </row>
    <row r="2511" spans="1:7">
      <c r="A2511" s="18" t="s">
        <v>215</v>
      </c>
      <c r="B2511" s="18" t="s">
        <v>4976</v>
      </c>
      <c r="C2511" s="19" t="s">
        <v>6431</v>
      </c>
      <c r="D2511" s="18" t="s">
        <v>4975</v>
      </c>
      <c r="F2511" s="21"/>
      <c r="G2511" s="21"/>
    </row>
    <row r="2512" spans="1:7">
      <c r="A2512" s="18" t="s">
        <v>215</v>
      </c>
      <c r="B2512" s="18" t="s">
        <v>4962</v>
      </c>
      <c r="C2512" s="19" t="s">
        <v>6432</v>
      </c>
      <c r="D2512" s="18" t="s">
        <v>4964</v>
      </c>
      <c r="F2512" s="21"/>
      <c r="G2512" s="21"/>
    </row>
    <row r="2513" spans="1:7">
      <c r="A2513" s="18" t="s">
        <v>210</v>
      </c>
      <c r="B2513" s="18" t="s">
        <v>4957</v>
      </c>
      <c r="C2513" s="19" t="s">
        <v>6433</v>
      </c>
      <c r="D2513" s="18" t="s">
        <v>4961</v>
      </c>
      <c r="F2513" s="21"/>
      <c r="G2513" s="21"/>
    </row>
    <row r="2514" spans="1:7">
      <c r="A2514" s="18" t="s">
        <v>210</v>
      </c>
      <c r="B2514" s="18" t="s">
        <v>4957</v>
      </c>
      <c r="C2514" s="19" t="s">
        <v>6434</v>
      </c>
      <c r="D2514" s="18" t="s">
        <v>4959</v>
      </c>
      <c r="F2514" s="21"/>
      <c r="G2514" s="21"/>
    </row>
    <row r="2515" spans="1:7">
      <c r="A2515" s="18" t="s">
        <v>210</v>
      </c>
      <c r="B2515" s="18" t="s">
        <v>4954</v>
      </c>
      <c r="C2515" s="19" t="s">
        <v>6435</v>
      </c>
      <c r="D2515" s="18" t="s">
        <v>4956</v>
      </c>
      <c r="F2515" s="21"/>
      <c r="G2515" s="21"/>
    </row>
    <row r="2516" spans="1:7">
      <c r="A2516" s="18" t="s">
        <v>210</v>
      </c>
      <c r="B2516" s="18" t="s">
        <v>4951</v>
      </c>
      <c r="C2516" s="19" t="s">
        <v>6436</v>
      </c>
      <c r="D2516" s="18" t="s">
        <v>4953</v>
      </c>
      <c r="F2516" s="21"/>
      <c r="G2516" s="21"/>
    </row>
    <row r="2517" spans="1:7">
      <c r="A2517" s="18" t="s">
        <v>210</v>
      </c>
      <c r="B2517" s="18" t="s">
        <v>4948</v>
      </c>
      <c r="C2517" s="19" t="s">
        <v>6437</v>
      </c>
      <c r="D2517" s="18" t="s">
        <v>4950</v>
      </c>
      <c r="F2517" s="21"/>
      <c r="G2517" s="21"/>
    </row>
    <row r="2518" spans="1:7">
      <c r="A2518" s="18" t="s">
        <v>210</v>
      </c>
      <c r="B2518" s="18" t="s">
        <v>4945</v>
      </c>
      <c r="C2518" s="19" t="s">
        <v>6438</v>
      </c>
      <c r="D2518" s="18" t="s">
        <v>4947</v>
      </c>
      <c r="F2518" s="21"/>
      <c r="G2518" s="21"/>
    </row>
    <row r="2519" spans="1:7">
      <c r="A2519" s="18" t="s">
        <v>210</v>
      </c>
      <c r="B2519" s="18" t="s">
        <v>4942</v>
      </c>
      <c r="C2519" s="19" t="s">
        <v>6439</v>
      </c>
      <c r="D2519" s="18" t="s">
        <v>4944</v>
      </c>
      <c r="F2519" s="21"/>
      <c r="G2519" s="21"/>
    </row>
    <row r="2520" spans="1:7">
      <c r="A2520" s="18" t="s">
        <v>210</v>
      </c>
      <c r="B2520" s="18" t="s">
        <v>4939</v>
      </c>
      <c r="C2520" s="19" t="s">
        <v>6440</v>
      </c>
      <c r="D2520" s="18" t="s">
        <v>4941</v>
      </c>
      <c r="F2520" s="21"/>
      <c r="G2520" s="21"/>
    </row>
    <row r="2521" spans="1:7">
      <c r="A2521" s="18" t="s">
        <v>210</v>
      </c>
      <c r="B2521" s="18" t="s">
        <v>4936</v>
      </c>
      <c r="C2521" s="19" t="s">
        <v>6441</v>
      </c>
      <c r="D2521" s="18" t="s">
        <v>4938</v>
      </c>
      <c r="F2521" s="21"/>
      <c r="G2521" s="21"/>
    </row>
    <row r="2522" spans="1:7">
      <c r="A2522" s="18" t="s">
        <v>210</v>
      </c>
      <c r="B2522" s="18" t="s">
        <v>4933</v>
      </c>
      <c r="C2522" s="19" t="s">
        <v>6442</v>
      </c>
      <c r="D2522" s="18" t="s">
        <v>4935</v>
      </c>
      <c r="F2522" s="21"/>
      <c r="G2522" s="21"/>
    </row>
    <row r="2523" spans="1:7">
      <c r="A2523" s="18" t="s">
        <v>210</v>
      </c>
      <c r="B2523" s="18" t="s">
        <v>4927</v>
      </c>
      <c r="C2523" s="19" t="s">
        <v>6443</v>
      </c>
      <c r="D2523" s="18" t="s">
        <v>4929</v>
      </c>
      <c r="F2523" s="21"/>
      <c r="G2523" s="21"/>
    </row>
    <row r="2524" spans="1:7">
      <c r="A2524" s="18" t="s">
        <v>210</v>
      </c>
      <c r="B2524" s="18" t="s">
        <v>4924</v>
      </c>
      <c r="C2524" s="19" t="s">
        <v>6444</v>
      </c>
      <c r="D2524" s="18" t="s">
        <v>4926</v>
      </c>
      <c r="F2524" s="21"/>
      <c r="G2524" s="21"/>
    </row>
    <row r="2525" spans="1:7">
      <c r="A2525" s="18" t="s">
        <v>210</v>
      </c>
      <c r="B2525" s="18" t="s">
        <v>4921</v>
      </c>
      <c r="C2525" s="19" t="s">
        <v>6445</v>
      </c>
      <c r="D2525" s="18" t="s">
        <v>4923</v>
      </c>
      <c r="F2525" s="21"/>
      <c r="G2525" s="21"/>
    </row>
    <row r="2526" spans="1:7">
      <c r="A2526" s="18" t="s">
        <v>210</v>
      </c>
      <c r="B2526" s="18" t="s">
        <v>4918</v>
      </c>
      <c r="C2526" s="19" t="s">
        <v>6446</v>
      </c>
      <c r="D2526" s="18" t="s">
        <v>4920</v>
      </c>
      <c r="F2526" s="21"/>
      <c r="G2526" s="21"/>
    </row>
    <row r="2527" spans="1:7">
      <c r="A2527" s="18" t="s">
        <v>210</v>
      </c>
      <c r="B2527" s="18" t="s">
        <v>4915</v>
      </c>
      <c r="C2527" s="19" t="s">
        <v>6447</v>
      </c>
      <c r="D2527" s="18" t="s">
        <v>4917</v>
      </c>
      <c r="F2527" s="21"/>
      <c r="G2527" s="21"/>
    </row>
    <row r="2528" spans="1:7">
      <c r="A2528" s="18" t="s">
        <v>210</v>
      </c>
      <c r="B2528" s="18" t="s">
        <v>4912</v>
      </c>
      <c r="C2528" s="19" t="s">
        <v>6448</v>
      </c>
      <c r="D2528" s="18" t="s">
        <v>4914</v>
      </c>
      <c r="F2528" s="21"/>
      <c r="G2528" s="21"/>
    </row>
    <row r="2529" spans="1:7">
      <c r="A2529" s="18" t="s">
        <v>148</v>
      </c>
      <c r="B2529" s="18" t="s">
        <v>4909</v>
      </c>
      <c r="C2529" s="19" t="s">
        <v>6449</v>
      </c>
      <c r="D2529" s="18" t="s">
        <v>4911</v>
      </c>
      <c r="F2529" s="21"/>
      <c r="G2529" s="21"/>
    </row>
    <row r="2530" spans="1:7">
      <c r="A2530" s="18" t="s">
        <v>148</v>
      </c>
      <c r="B2530" s="18" t="s">
        <v>4906</v>
      </c>
      <c r="C2530" s="19" t="s">
        <v>6450</v>
      </c>
      <c r="D2530" s="18" t="s">
        <v>4908</v>
      </c>
      <c r="F2530" s="21"/>
      <c r="G2530" s="21"/>
    </row>
    <row r="2531" spans="1:7">
      <c r="A2531" s="18" t="s">
        <v>148</v>
      </c>
      <c r="B2531" s="18" t="s">
        <v>4903</v>
      </c>
      <c r="C2531" s="19" t="s">
        <v>6451</v>
      </c>
      <c r="D2531" s="18" t="s">
        <v>4905</v>
      </c>
      <c r="F2531" s="21"/>
      <c r="G2531" s="21"/>
    </row>
    <row r="2532" spans="1:7">
      <c r="A2532" s="18" t="s">
        <v>148</v>
      </c>
      <c r="B2532" s="18" t="s">
        <v>4900</v>
      </c>
      <c r="C2532" s="19" t="s">
        <v>6452</v>
      </c>
      <c r="D2532" s="18" t="s">
        <v>4902</v>
      </c>
      <c r="F2532" s="21"/>
      <c r="G2532" s="21"/>
    </row>
    <row r="2533" spans="1:7">
      <c r="A2533" s="18" t="s">
        <v>3997</v>
      </c>
      <c r="B2533" s="18" t="s">
        <v>4897</v>
      </c>
      <c r="C2533" s="19" t="s">
        <v>6453</v>
      </c>
      <c r="D2533" s="18" t="s">
        <v>4899</v>
      </c>
      <c r="F2533" s="21"/>
      <c r="G2533" s="21"/>
    </row>
    <row r="2534" spans="1:7">
      <c r="A2534" s="18" t="s">
        <v>1266</v>
      </c>
      <c r="B2534" s="18" t="s">
        <v>4889</v>
      </c>
      <c r="C2534" s="19" t="s">
        <v>6454</v>
      </c>
      <c r="D2534" s="18" t="s">
        <v>4891</v>
      </c>
      <c r="F2534" s="21"/>
      <c r="G2534" s="21"/>
    </row>
    <row r="2535" spans="1:7">
      <c r="A2535" s="18" t="s">
        <v>1266</v>
      </c>
      <c r="B2535" s="18" t="s">
        <v>4886</v>
      </c>
      <c r="C2535" s="19" t="s">
        <v>6455</v>
      </c>
      <c r="D2535" s="18" t="s">
        <v>4888</v>
      </c>
      <c r="F2535" s="21"/>
      <c r="G2535" s="21"/>
    </row>
    <row r="2536" spans="1:7">
      <c r="A2536" s="18" t="s">
        <v>1266</v>
      </c>
      <c r="B2536" s="18" t="s">
        <v>4883</v>
      </c>
      <c r="C2536" s="19" t="s">
        <v>6456</v>
      </c>
      <c r="D2536" s="18" t="s">
        <v>4885</v>
      </c>
      <c r="F2536" s="21"/>
      <c r="G2536" s="21"/>
    </row>
    <row r="2537" spans="1:7">
      <c r="A2537" s="18" t="s">
        <v>1266</v>
      </c>
      <c r="B2537" s="18" t="s">
        <v>4880</v>
      </c>
      <c r="C2537" s="19" t="s">
        <v>6457</v>
      </c>
      <c r="D2537" s="18" t="s">
        <v>4882</v>
      </c>
      <c r="F2537" s="21"/>
      <c r="G2537" s="21"/>
    </row>
    <row r="2538" spans="1:7">
      <c r="A2538" s="18" t="s">
        <v>1276</v>
      </c>
      <c r="B2538" s="18" t="s">
        <v>4877</v>
      </c>
      <c r="C2538" s="19" t="s">
        <v>6458</v>
      </c>
      <c r="D2538" s="18" t="s">
        <v>4879</v>
      </c>
      <c r="F2538" s="21"/>
      <c r="G2538" s="21"/>
    </row>
    <row r="2539" spans="1:7">
      <c r="A2539" s="18" t="s">
        <v>1276</v>
      </c>
      <c r="B2539" s="18" t="s">
        <v>4874</v>
      </c>
      <c r="C2539" s="19" t="s">
        <v>6459</v>
      </c>
      <c r="D2539" s="18" t="s">
        <v>4876</v>
      </c>
      <c r="F2539" s="21"/>
      <c r="G2539" s="21"/>
    </row>
    <row r="2540" spans="1:7">
      <c r="A2540" s="18" t="s">
        <v>1266</v>
      </c>
      <c r="B2540" s="18" t="s">
        <v>4871</v>
      </c>
      <c r="C2540" s="19" t="s">
        <v>6460</v>
      </c>
      <c r="D2540" s="18" t="s">
        <v>4873</v>
      </c>
      <c r="F2540" s="21"/>
      <c r="G2540" s="21"/>
    </row>
    <row r="2541" spans="1:7">
      <c r="A2541" s="18" t="s">
        <v>1276</v>
      </c>
      <c r="B2541" s="18" t="s">
        <v>4868</v>
      </c>
      <c r="C2541" s="19" t="s">
        <v>6461</v>
      </c>
      <c r="D2541" s="18" t="s">
        <v>4870</v>
      </c>
      <c r="F2541" s="21"/>
      <c r="G2541" s="21"/>
    </row>
    <row r="2542" spans="1:7">
      <c r="A2542" s="18" t="s">
        <v>1276</v>
      </c>
      <c r="B2542" s="18" t="s">
        <v>4865</v>
      </c>
      <c r="C2542" s="19" t="s">
        <v>6462</v>
      </c>
      <c r="D2542" s="18" t="s">
        <v>4867</v>
      </c>
      <c r="F2542" s="21"/>
      <c r="G2542" s="21"/>
    </row>
    <row r="2543" spans="1:7">
      <c r="A2543" s="18" t="s">
        <v>3997</v>
      </c>
      <c r="B2543" s="18" t="s">
        <v>4861</v>
      </c>
      <c r="C2543" s="19" t="s">
        <v>6463</v>
      </c>
      <c r="D2543" s="18" t="s">
        <v>4863</v>
      </c>
      <c r="F2543" s="21"/>
      <c r="G2543" s="21"/>
    </row>
    <row r="2544" spans="1:7">
      <c r="A2544" s="18" t="s">
        <v>518</v>
      </c>
      <c r="B2544" s="18" t="s">
        <v>4858</v>
      </c>
      <c r="C2544" s="19" t="s">
        <v>6464</v>
      </c>
      <c r="D2544" s="18" t="s">
        <v>4860</v>
      </c>
      <c r="F2544" s="21"/>
      <c r="G2544" s="21"/>
    </row>
    <row r="2545" spans="1:7">
      <c r="A2545" s="18" t="s">
        <v>148</v>
      </c>
      <c r="B2545" s="18" t="s">
        <v>4855</v>
      </c>
      <c r="C2545" s="19" t="s">
        <v>6465</v>
      </c>
      <c r="D2545" s="18" t="s">
        <v>4857</v>
      </c>
      <c r="F2545" s="21"/>
      <c r="G2545" s="21"/>
    </row>
    <row r="2546" spans="1:7">
      <c r="A2546" s="18" t="s">
        <v>148</v>
      </c>
      <c r="B2546" s="18" t="s">
        <v>4852</v>
      </c>
      <c r="C2546" s="19" t="s">
        <v>6466</v>
      </c>
      <c r="D2546" s="18" t="s">
        <v>4854</v>
      </c>
      <c r="F2546" s="21"/>
      <c r="G2546" s="21"/>
    </row>
    <row r="2547" spans="1:7">
      <c r="A2547" s="18" t="s">
        <v>148</v>
      </c>
      <c r="B2547" s="18" t="s">
        <v>4849</v>
      </c>
      <c r="C2547" s="19" t="s">
        <v>6467</v>
      </c>
      <c r="D2547" s="18" t="s">
        <v>4851</v>
      </c>
      <c r="F2547" s="21"/>
      <c r="G2547" s="21"/>
    </row>
    <row r="2548" spans="1:7">
      <c r="A2548" s="18" t="s">
        <v>1931</v>
      </c>
      <c r="B2548" s="18" t="s">
        <v>4846</v>
      </c>
      <c r="C2548" s="19" t="s">
        <v>6468</v>
      </c>
      <c r="D2548" s="18" t="s">
        <v>4848</v>
      </c>
      <c r="F2548" s="21"/>
      <c r="G2548" s="21"/>
    </row>
    <row r="2549" spans="1:7">
      <c r="A2549" s="18" t="s">
        <v>148</v>
      </c>
      <c r="B2549" s="18" t="s">
        <v>4843</v>
      </c>
      <c r="C2549" s="19" t="s">
        <v>6469</v>
      </c>
      <c r="D2549" s="18" t="s">
        <v>4845</v>
      </c>
      <c r="F2549" s="21"/>
      <c r="G2549" s="21"/>
    </row>
    <row r="2550" spans="1:7">
      <c r="A2550" s="18" t="s">
        <v>148</v>
      </c>
      <c r="B2550" s="18" t="s">
        <v>4840</v>
      </c>
      <c r="C2550" s="19" t="s">
        <v>6470</v>
      </c>
      <c r="D2550" s="18" t="s">
        <v>4842</v>
      </c>
      <c r="F2550" s="21"/>
      <c r="G2550" s="21"/>
    </row>
    <row r="2551" spans="1:7">
      <c r="A2551" s="18" t="s">
        <v>523</v>
      </c>
      <c r="B2551" s="18" t="s">
        <v>4837</v>
      </c>
      <c r="C2551" s="19" t="s">
        <v>6471</v>
      </c>
      <c r="D2551" s="18" t="s">
        <v>4839</v>
      </c>
      <c r="F2551" s="21"/>
      <c r="G2551" s="21"/>
    </row>
    <row r="2552" spans="1:7">
      <c r="A2552" s="18" t="s">
        <v>1266</v>
      </c>
      <c r="B2552" s="18" t="s">
        <v>4834</v>
      </c>
      <c r="C2552" s="19" t="s">
        <v>6472</v>
      </c>
      <c r="D2552" s="18" t="s">
        <v>4836</v>
      </c>
      <c r="F2552" s="21"/>
      <c r="G2552" s="21"/>
    </row>
    <row r="2553" spans="1:7">
      <c r="A2553" s="18" t="s">
        <v>1266</v>
      </c>
      <c r="B2553" s="18" t="s">
        <v>4831</v>
      </c>
      <c r="C2553" s="19" t="s">
        <v>6473</v>
      </c>
      <c r="D2553" s="18" t="s">
        <v>4833</v>
      </c>
      <c r="F2553" s="21"/>
      <c r="G2553" s="21"/>
    </row>
    <row r="2554" spans="1:7">
      <c r="A2554" s="18" t="s">
        <v>1266</v>
      </c>
      <c r="B2554" s="18" t="s">
        <v>4828</v>
      </c>
      <c r="C2554" s="19" t="s">
        <v>6474</v>
      </c>
      <c r="D2554" s="18" t="s">
        <v>4830</v>
      </c>
      <c r="F2554" s="21"/>
      <c r="G2554" s="21"/>
    </row>
    <row r="2555" spans="1:7">
      <c r="A2555" s="18" t="s">
        <v>1266</v>
      </c>
      <c r="B2555" s="18" t="s">
        <v>4825</v>
      </c>
      <c r="C2555" s="19" t="s">
        <v>6475</v>
      </c>
      <c r="D2555" s="18" t="s">
        <v>4827</v>
      </c>
      <c r="F2555" s="21"/>
      <c r="G2555" s="21"/>
    </row>
    <row r="2556" spans="1:7">
      <c r="A2556" s="18" t="s">
        <v>1266</v>
      </c>
      <c r="B2556" s="18" t="s">
        <v>4818</v>
      </c>
      <c r="C2556" s="19" t="s">
        <v>6476</v>
      </c>
      <c r="D2556" s="18" t="s">
        <v>4820</v>
      </c>
      <c r="F2556" s="21"/>
      <c r="G2556" s="21"/>
    </row>
    <row r="2557" spans="1:7">
      <c r="A2557" s="18" t="s">
        <v>148</v>
      </c>
      <c r="B2557" s="18" t="s">
        <v>4815</v>
      </c>
      <c r="C2557" s="19" t="s">
        <v>6477</v>
      </c>
      <c r="D2557" s="18" t="s">
        <v>4817</v>
      </c>
      <c r="F2557" s="21"/>
      <c r="G2557" s="21"/>
    </row>
    <row r="2558" spans="1:7">
      <c r="A2558" s="18" t="s">
        <v>148</v>
      </c>
      <c r="B2558" s="18" t="s">
        <v>4809</v>
      </c>
      <c r="C2558" s="19" t="s">
        <v>6478</v>
      </c>
      <c r="D2558" s="18" t="s">
        <v>4811</v>
      </c>
      <c r="F2558" s="21"/>
      <c r="G2558" s="21"/>
    </row>
    <row r="2559" spans="1:7">
      <c r="A2559" s="18" t="s">
        <v>148</v>
      </c>
      <c r="B2559" s="18" t="s">
        <v>4806</v>
      </c>
      <c r="C2559" s="19" t="s">
        <v>6479</v>
      </c>
      <c r="D2559" s="18" t="s">
        <v>4808</v>
      </c>
      <c r="F2559" s="21"/>
      <c r="G2559" s="21"/>
    </row>
    <row r="2560" spans="1:7">
      <c r="A2560" s="18" t="s">
        <v>518</v>
      </c>
      <c r="B2560" s="18" t="s">
        <v>4797</v>
      </c>
      <c r="C2560" s="19" t="s">
        <v>6480</v>
      </c>
      <c r="D2560" s="18" t="s">
        <v>1366</v>
      </c>
      <c r="F2560" s="21"/>
      <c r="G2560" s="21"/>
    </row>
    <row r="2561" spans="1:7">
      <c r="A2561" s="18" t="s">
        <v>518</v>
      </c>
      <c r="B2561" s="18" t="s">
        <v>4795</v>
      </c>
      <c r="C2561" s="19" t="s">
        <v>6481</v>
      </c>
      <c r="D2561" s="18" t="s">
        <v>1363</v>
      </c>
      <c r="F2561" s="21"/>
      <c r="G2561" s="21"/>
    </row>
    <row r="2562" spans="1:7">
      <c r="A2562" s="18" t="s">
        <v>148</v>
      </c>
      <c r="B2562" s="18" t="s">
        <v>4789</v>
      </c>
      <c r="C2562" s="19" t="s">
        <v>6482</v>
      </c>
      <c r="D2562" s="18" t="s">
        <v>4791</v>
      </c>
      <c r="F2562" s="21"/>
      <c r="G2562" s="21"/>
    </row>
    <row r="2563" spans="1:7">
      <c r="A2563" s="18" t="s">
        <v>148</v>
      </c>
      <c r="B2563" s="18" t="s">
        <v>4786</v>
      </c>
      <c r="C2563" s="19" t="s">
        <v>6483</v>
      </c>
      <c r="D2563" s="18" t="s">
        <v>4788</v>
      </c>
      <c r="F2563" s="21"/>
      <c r="G2563" s="21"/>
    </row>
    <row r="2564" spans="1:7">
      <c r="A2564" s="18" t="s">
        <v>148</v>
      </c>
      <c r="B2564" s="18" t="s">
        <v>4783</v>
      </c>
      <c r="C2564" s="19" t="s">
        <v>6484</v>
      </c>
      <c r="D2564" s="18" t="s">
        <v>4785</v>
      </c>
      <c r="F2564" s="21"/>
      <c r="G2564" s="21"/>
    </row>
    <row r="2565" spans="1:7">
      <c r="A2565" s="18" t="s">
        <v>148</v>
      </c>
      <c r="B2565" s="18" t="s">
        <v>4780</v>
      </c>
      <c r="C2565" s="19" t="s">
        <v>6485</v>
      </c>
      <c r="D2565" s="18" t="s">
        <v>4782</v>
      </c>
      <c r="F2565" s="21"/>
      <c r="G2565" s="21"/>
    </row>
    <row r="2566" spans="1:7">
      <c r="A2566" s="18" t="s">
        <v>148</v>
      </c>
      <c r="B2566" s="18" t="s">
        <v>4777</v>
      </c>
      <c r="C2566" s="19" t="s">
        <v>6486</v>
      </c>
      <c r="D2566" s="18" t="s">
        <v>4779</v>
      </c>
      <c r="F2566" s="21"/>
      <c r="G2566" s="21"/>
    </row>
    <row r="2567" spans="1:7">
      <c r="A2567" s="18" t="s">
        <v>148</v>
      </c>
      <c r="B2567" s="18" t="s">
        <v>4771</v>
      </c>
      <c r="C2567" s="19" t="s">
        <v>6487</v>
      </c>
      <c r="D2567" s="18" t="s">
        <v>4773</v>
      </c>
      <c r="F2567" s="21"/>
      <c r="G2567" s="21"/>
    </row>
    <row r="2568" spans="1:7">
      <c r="A2568" s="18" t="s">
        <v>148</v>
      </c>
      <c r="B2568" s="18" t="s">
        <v>4768</v>
      </c>
      <c r="C2568" s="19" t="s">
        <v>6488</v>
      </c>
      <c r="D2568" s="18" t="s">
        <v>4770</v>
      </c>
      <c r="F2568" s="21"/>
      <c r="G2568" s="21"/>
    </row>
    <row r="2569" spans="1:7">
      <c r="A2569" s="18" t="s">
        <v>148</v>
      </c>
      <c r="B2569" s="18" t="s">
        <v>4765</v>
      </c>
      <c r="C2569" s="19" t="s">
        <v>6489</v>
      </c>
      <c r="D2569" s="18" t="s">
        <v>4767</v>
      </c>
      <c r="F2569" s="21"/>
      <c r="G2569" s="21"/>
    </row>
    <row r="2570" spans="1:7">
      <c r="A2570" s="18" t="s">
        <v>148</v>
      </c>
      <c r="B2570" s="18" t="s">
        <v>4762</v>
      </c>
      <c r="C2570" s="19" t="s">
        <v>6490</v>
      </c>
      <c r="D2570" s="18" t="s">
        <v>4764</v>
      </c>
      <c r="F2570" s="21"/>
      <c r="G2570" s="21"/>
    </row>
    <row r="2571" spans="1:7">
      <c r="A2571" s="18" t="s">
        <v>148</v>
      </c>
      <c r="B2571" s="18" t="s">
        <v>4759</v>
      </c>
      <c r="C2571" s="19" t="s">
        <v>6491</v>
      </c>
      <c r="D2571" s="18" t="s">
        <v>4761</v>
      </c>
      <c r="F2571" s="21"/>
      <c r="G2571" s="21"/>
    </row>
    <row r="2572" spans="1:7">
      <c r="A2572" s="18" t="s">
        <v>148</v>
      </c>
      <c r="B2572" s="18" t="s">
        <v>4756</v>
      </c>
      <c r="C2572" s="19" t="s">
        <v>6492</v>
      </c>
      <c r="D2572" s="18" t="s">
        <v>4758</v>
      </c>
      <c r="F2572" s="21"/>
      <c r="G2572" s="21"/>
    </row>
    <row r="2573" spans="1:7">
      <c r="A2573" s="18" t="s">
        <v>148</v>
      </c>
      <c r="B2573" s="18" t="s">
        <v>4753</v>
      </c>
      <c r="C2573" s="19" t="s">
        <v>6493</v>
      </c>
      <c r="D2573" s="18" t="s">
        <v>4755</v>
      </c>
      <c r="F2573" s="21"/>
      <c r="G2573" s="21"/>
    </row>
    <row r="2574" spans="1:7">
      <c r="A2574" s="18" t="s">
        <v>148</v>
      </c>
      <c r="B2574" s="18" t="s">
        <v>4750</v>
      </c>
      <c r="C2574" s="19" t="s">
        <v>6494</v>
      </c>
      <c r="D2574" s="18" t="s">
        <v>4752</v>
      </c>
      <c r="F2574" s="21"/>
      <c r="G2574" s="21"/>
    </row>
    <row r="2575" spans="1:7">
      <c r="A2575" s="18" t="s">
        <v>148</v>
      </c>
      <c r="B2575" s="18" t="s">
        <v>4747</v>
      </c>
      <c r="C2575" s="19" t="s">
        <v>6495</v>
      </c>
      <c r="D2575" s="18" t="s">
        <v>4749</v>
      </c>
      <c r="F2575" s="21"/>
      <c r="G2575" s="21"/>
    </row>
    <row r="2576" spans="1:7">
      <c r="A2576" s="18" t="s">
        <v>148</v>
      </c>
      <c r="B2576" s="18" t="s">
        <v>4744</v>
      </c>
      <c r="C2576" s="19" t="s">
        <v>6496</v>
      </c>
      <c r="D2576" s="18" t="s">
        <v>4746</v>
      </c>
      <c r="F2576" s="21"/>
      <c r="G2576" s="21"/>
    </row>
    <row r="2577" spans="1:7">
      <c r="A2577" s="18" t="s">
        <v>148</v>
      </c>
      <c r="B2577" s="18" t="s">
        <v>4741</v>
      </c>
      <c r="C2577" s="19" t="s">
        <v>6497</v>
      </c>
      <c r="D2577" s="18" t="s">
        <v>4743</v>
      </c>
      <c r="F2577" s="21"/>
      <c r="G2577" s="21"/>
    </row>
    <row r="2578" spans="1:7">
      <c r="A2578" s="18" t="s">
        <v>1266</v>
      </c>
      <c r="B2578" s="18" t="s">
        <v>4738</v>
      </c>
      <c r="C2578" s="19" t="s">
        <v>6498</v>
      </c>
      <c r="D2578" s="18" t="s">
        <v>4740</v>
      </c>
      <c r="F2578" s="21"/>
      <c r="G2578" s="21"/>
    </row>
    <row r="2579" spans="1:7">
      <c r="A2579" s="18" t="s">
        <v>148</v>
      </c>
      <c r="B2579" s="18" t="s">
        <v>4735</v>
      </c>
      <c r="C2579" s="19" t="s">
        <v>6499</v>
      </c>
      <c r="D2579" s="18" t="s">
        <v>4737</v>
      </c>
      <c r="F2579" s="21"/>
      <c r="G2579" s="21"/>
    </row>
    <row r="2580" spans="1:7">
      <c r="A2580" s="18" t="s">
        <v>148</v>
      </c>
      <c r="B2580" s="18" t="s">
        <v>4732</v>
      </c>
      <c r="C2580" s="19" t="s">
        <v>6500</v>
      </c>
      <c r="D2580" s="18" t="s">
        <v>4734</v>
      </c>
      <c r="F2580" s="21"/>
      <c r="G2580" s="21"/>
    </row>
    <row r="2581" spans="1:7">
      <c r="A2581" s="18" t="s">
        <v>148</v>
      </c>
      <c r="B2581" s="18" t="s">
        <v>4729</v>
      </c>
      <c r="C2581" s="19" t="s">
        <v>6501</v>
      </c>
      <c r="D2581" s="18" t="s">
        <v>4731</v>
      </c>
      <c r="F2581" s="21"/>
      <c r="G2581" s="21"/>
    </row>
    <row r="2582" spans="1:7">
      <c r="A2582" s="18" t="s">
        <v>148</v>
      </c>
      <c r="B2582" s="18" t="s">
        <v>4726</v>
      </c>
      <c r="C2582" s="19" t="s">
        <v>6502</v>
      </c>
      <c r="D2582" s="18" t="s">
        <v>4728</v>
      </c>
      <c r="F2582" s="21"/>
      <c r="G2582" s="21"/>
    </row>
    <row r="2583" spans="1:7">
      <c r="A2583" s="18" t="s">
        <v>215</v>
      </c>
      <c r="B2583" s="18" t="s">
        <v>4723</v>
      </c>
      <c r="C2583" s="19" t="s">
        <v>6503</v>
      </c>
      <c r="D2583" s="18" t="s">
        <v>4725</v>
      </c>
      <c r="F2583" s="21"/>
      <c r="G2583" s="21"/>
    </row>
    <row r="2584" spans="1:7">
      <c r="A2584" s="18" t="s">
        <v>148</v>
      </c>
      <c r="B2584" s="18" t="s">
        <v>4720</v>
      </c>
      <c r="C2584" s="19" t="s">
        <v>6504</v>
      </c>
      <c r="D2584" s="18" t="s">
        <v>4722</v>
      </c>
      <c r="F2584" s="21"/>
      <c r="G2584" s="21"/>
    </row>
    <row r="2585" spans="1:7">
      <c r="A2585" s="18" t="s">
        <v>148</v>
      </c>
      <c r="B2585" s="18" t="s">
        <v>4714</v>
      </c>
      <c r="C2585" s="19" t="s">
        <v>6505</v>
      </c>
      <c r="D2585" s="18" t="s">
        <v>4716</v>
      </c>
      <c r="F2585" s="21"/>
      <c r="G2585" s="21"/>
    </row>
    <row r="2586" spans="1:7">
      <c r="A2586" s="18" t="s">
        <v>148</v>
      </c>
      <c r="B2586" s="18" t="s">
        <v>4711</v>
      </c>
      <c r="C2586" s="19" t="s">
        <v>6506</v>
      </c>
      <c r="D2586" s="18" t="s">
        <v>4713</v>
      </c>
      <c r="F2586" s="21"/>
      <c r="G2586" s="21"/>
    </row>
    <row r="2587" spans="1:7">
      <c r="A2587" s="18" t="s">
        <v>205</v>
      </c>
      <c r="B2587" s="18" t="s">
        <v>4708</v>
      </c>
      <c r="C2587" s="19" t="s">
        <v>6507</v>
      </c>
      <c r="D2587" s="18" t="s">
        <v>4710</v>
      </c>
      <c r="F2587" s="21"/>
      <c r="G2587" s="21"/>
    </row>
    <row r="2588" spans="1:7">
      <c r="A2588" s="18" t="s">
        <v>210</v>
      </c>
      <c r="B2588" s="18" t="s">
        <v>4705</v>
      </c>
      <c r="C2588" s="19" t="s">
        <v>6508</v>
      </c>
      <c r="D2588" s="18" t="s">
        <v>4707</v>
      </c>
      <c r="F2588" s="21"/>
      <c r="G2588" s="21"/>
    </row>
    <row r="2589" spans="1:7">
      <c r="A2589" s="18" t="s">
        <v>1266</v>
      </c>
      <c r="B2589" s="18" t="s">
        <v>4696</v>
      </c>
      <c r="C2589" s="19" t="s">
        <v>6509</v>
      </c>
      <c r="D2589" s="18" t="s">
        <v>4698</v>
      </c>
      <c r="F2589" s="21"/>
      <c r="G2589" s="21"/>
    </row>
    <row r="2590" spans="1:7">
      <c r="A2590" s="18" t="s">
        <v>215</v>
      </c>
      <c r="B2590" s="18" t="s">
        <v>4687</v>
      </c>
      <c r="C2590" s="19" t="s">
        <v>6510</v>
      </c>
      <c r="D2590" s="18" t="s">
        <v>4689</v>
      </c>
      <c r="F2590" s="21"/>
      <c r="G2590" s="21"/>
    </row>
    <row r="2591" spans="1:7">
      <c r="A2591" s="18" t="s">
        <v>1276</v>
      </c>
      <c r="B2591" s="18" t="s">
        <v>4672</v>
      </c>
      <c r="C2591" s="19" t="s">
        <v>6511</v>
      </c>
      <c r="D2591" s="18" t="s">
        <v>4674</v>
      </c>
      <c r="F2591" s="21"/>
      <c r="G2591" s="21"/>
    </row>
    <row r="2592" spans="1:7">
      <c r="A2592" s="18" t="s">
        <v>1266</v>
      </c>
      <c r="B2592" s="18" t="s">
        <v>4669</v>
      </c>
      <c r="C2592" s="19" t="s">
        <v>6512</v>
      </c>
      <c r="D2592" s="18" t="s">
        <v>4671</v>
      </c>
      <c r="F2592" s="21"/>
      <c r="G2592" s="21"/>
    </row>
    <row r="2593" spans="1:7">
      <c r="A2593" s="18" t="s">
        <v>1266</v>
      </c>
      <c r="B2593" s="18" t="s">
        <v>4666</v>
      </c>
      <c r="C2593" s="19" t="s">
        <v>6513</v>
      </c>
      <c r="D2593" s="18" t="s">
        <v>4668</v>
      </c>
      <c r="F2593" s="21"/>
      <c r="G2593" s="21"/>
    </row>
    <row r="2594" spans="1:7">
      <c r="A2594" s="18" t="s">
        <v>506</v>
      </c>
      <c r="B2594" s="18" t="s">
        <v>4660</v>
      </c>
      <c r="C2594" s="19" t="s">
        <v>6514</v>
      </c>
      <c r="D2594" s="18" t="s">
        <v>4662</v>
      </c>
      <c r="F2594" s="21"/>
      <c r="G2594" s="21"/>
    </row>
    <row r="2595" spans="1:7">
      <c r="A2595" s="18" t="s">
        <v>1266</v>
      </c>
      <c r="B2595" s="18" t="s">
        <v>4657</v>
      </c>
      <c r="C2595" s="19" t="s">
        <v>6515</v>
      </c>
      <c r="D2595" s="18" t="s">
        <v>4659</v>
      </c>
      <c r="F2595" s="21"/>
      <c r="G2595" s="21"/>
    </row>
    <row r="2596" spans="1:7">
      <c r="A2596" s="18" t="s">
        <v>1276</v>
      </c>
      <c r="B2596" s="18" t="s">
        <v>4654</v>
      </c>
      <c r="C2596" s="19" t="s">
        <v>6516</v>
      </c>
      <c r="D2596" s="18" t="s">
        <v>4656</v>
      </c>
      <c r="F2596" s="21"/>
      <c r="G2596" s="21"/>
    </row>
    <row r="2597" spans="1:7">
      <c r="A2597" s="18" t="s">
        <v>1266</v>
      </c>
      <c r="B2597" s="18" t="s">
        <v>4650</v>
      </c>
      <c r="C2597" s="19" t="s">
        <v>6517</v>
      </c>
      <c r="D2597" s="18" t="s">
        <v>4652</v>
      </c>
      <c r="F2597" s="21"/>
      <c r="G2597" s="21"/>
    </row>
    <row r="2598" spans="1:7">
      <c r="A2598" s="18" t="s">
        <v>1276</v>
      </c>
      <c r="B2598" s="18" t="s">
        <v>4647</v>
      </c>
      <c r="C2598" s="19" t="s">
        <v>6518</v>
      </c>
      <c r="D2598" s="18" t="s">
        <v>4649</v>
      </c>
      <c r="F2598" s="21"/>
      <c r="G2598" s="21"/>
    </row>
    <row r="2599" spans="1:7">
      <c r="A2599" s="18" t="s">
        <v>1266</v>
      </c>
      <c r="B2599" s="18" t="s">
        <v>4644</v>
      </c>
      <c r="C2599" s="19" t="s">
        <v>6519</v>
      </c>
      <c r="D2599" s="18" t="s">
        <v>4646</v>
      </c>
      <c r="F2599" s="21"/>
      <c r="G2599" s="21"/>
    </row>
    <row r="2600" spans="1:7">
      <c r="A2600" s="18" t="s">
        <v>1276</v>
      </c>
      <c r="B2600" s="18" t="s">
        <v>4641</v>
      </c>
      <c r="C2600" s="19" t="s">
        <v>6520</v>
      </c>
      <c r="D2600" s="18" t="s">
        <v>4643</v>
      </c>
      <c r="F2600" s="21"/>
      <c r="G2600" s="21"/>
    </row>
    <row r="2601" spans="1:7">
      <c r="A2601" s="18" t="s">
        <v>211</v>
      </c>
      <c r="B2601" s="18" t="s">
        <v>1998</v>
      </c>
      <c r="C2601" s="19" t="s">
        <v>6521</v>
      </c>
      <c r="D2601" s="18" t="s">
        <v>2000</v>
      </c>
      <c r="F2601" s="21"/>
      <c r="G2601" s="21"/>
    </row>
    <row r="2602" spans="1:7">
      <c r="A2602" s="18" t="s">
        <v>211</v>
      </c>
      <c r="B2602" s="18" t="s">
        <v>1995</v>
      </c>
      <c r="C2602" s="19" t="s">
        <v>6522</v>
      </c>
      <c r="D2602" s="18" t="s">
        <v>1997</v>
      </c>
      <c r="F2602" s="21"/>
      <c r="G2602" s="21"/>
    </row>
    <row r="2603" spans="1:7">
      <c r="A2603" s="18" t="s">
        <v>1266</v>
      </c>
      <c r="B2603" s="18" t="s">
        <v>4619</v>
      </c>
      <c r="C2603" s="19" t="s">
        <v>6523</v>
      </c>
      <c r="D2603" s="18" t="s">
        <v>4621</v>
      </c>
      <c r="F2603" s="21"/>
      <c r="G2603" s="21"/>
    </row>
    <row r="2604" spans="1:7">
      <c r="A2604" s="18" t="s">
        <v>1266</v>
      </c>
      <c r="B2604" s="18" t="s">
        <v>4616</v>
      </c>
      <c r="C2604" s="19" t="s">
        <v>6524</v>
      </c>
      <c r="D2604" s="18" t="s">
        <v>4618</v>
      </c>
      <c r="F2604" s="21"/>
      <c r="G2604" s="21"/>
    </row>
    <row r="2605" spans="1:7">
      <c r="A2605" s="18" t="s">
        <v>1266</v>
      </c>
      <c r="B2605" s="18" t="s">
        <v>4613</v>
      </c>
      <c r="C2605" s="19" t="s">
        <v>6525</v>
      </c>
      <c r="D2605" s="18" t="s">
        <v>4615</v>
      </c>
      <c r="F2605" s="21"/>
      <c r="G2605" s="21"/>
    </row>
    <row r="2606" spans="1:7">
      <c r="A2606" s="18" t="s">
        <v>1931</v>
      </c>
      <c r="B2606" s="18" t="s">
        <v>4610</v>
      </c>
      <c r="C2606" s="19" t="s">
        <v>6526</v>
      </c>
      <c r="D2606" s="18" t="s">
        <v>4612</v>
      </c>
      <c r="F2606" s="21"/>
      <c r="G2606" s="21"/>
    </row>
    <row r="2607" spans="1:7">
      <c r="A2607" s="18" t="s">
        <v>1931</v>
      </c>
      <c r="B2607" s="18" t="s">
        <v>1932</v>
      </c>
      <c r="C2607" s="19" t="s">
        <v>6527</v>
      </c>
      <c r="D2607" s="18" t="s">
        <v>1934</v>
      </c>
      <c r="F2607" s="21"/>
      <c r="G2607" s="21"/>
    </row>
    <row r="2608" spans="1:7">
      <c r="A2608" s="18" t="s">
        <v>506</v>
      </c>
      <c r="B2608" s="18" t="s">
        <v>761</v>
      </c>
      <c r="C2608" s="19" t="s">
        <v>6528</v>
      </c>
      <c r="D2608" s="18" t="s">
        <v>762</v>
      </c>
      <c r="F2608" s="21"/>
      <c r="G2608" s="21"/>
    </row>
    <row r="2609" spans="1:7">
      <c r="A2609" s="18" t="s">
        <v>148</v>
      </c>
      <c r="B2609" s="18" t="s">
        <v>4600</v>
      </c>
      <c r="C2609" s="19" t="s">
        <v>6529</v>
      </c>
      <c r="D2609" s="18" t="s">
        <v>4602</v>
      </c>
      <c r="F2609" s="21"/>
      <c r="G2609" s="21"/>
    </row>
    <row r="2610" spans="1:7">
      <c r="A2610" s="18" t="s">
        <v>148</v>
      </c>
      <c r="B2610" s="18" t="s">
        <v>4597</v>
      </c>
      <c r="C2610" s="19" t="s">
        <v>6530</v>
      </c>
      <c r="D2610" s="18" t="s">
        <v>4599</v>
      </c>
      <c r="F2610" s="21"/>
      <c r="G2610" s="21"/>
    </row>
    <row r="2611" spans="1:7">
      <c r="A2611" s="18" t="s">
        <v>148</v>
      </c>
      <c r="B2611" s="18" t="s">
        <v>4594</v>
      </c>
      <c r="C2611" s="19" t="s">
        <v>6531</v>
      </c>
      <c r="D2611" s="18" t="s">
        <v>4596</v>
      </c>
      <c r="F2611" s="21"/>
      <c r="G2611" s="21"/>
    </row>
    <row r="2612" spans="1:7">
      <c r="A2612" s="18" t="s">
        <v>148</v>
      </c>
      <c r="B2612" s="18" t="s">
        <v>4591</v>
      </c>
      <c r="C2612" s="19" t="s">
        <v>6532</v>
      </c>
      <c r="D2612" s="18" t="s">
        <v>4593</v>
      </c>
      <c r="F2612" s="21"/>
      <c r="G2612" s="21"/>
    </row>
    <row r="2613" spans="1:7">
      <c r="A2613" s="18" t="s">
        <v>148</v>
      </c>
      <c r="B2613" s="18" t="s">
        <v>4588</v>
      </c>
      <c r="C2613" s="19" t="s">
        <v>6533</v>
      </c>
      <c r="D2613" s="18" t="s">
        <v>4590</v>
      </c>
      <c r="F2613" s="21"/>
      <c r="G2613" s="21"/>
    </row>
    <row r="2614" spans="1:7">
      <c r="A2614" s="18" t="s">
        <v>215</v>
      </c>
      <c r="B2614" s="18" t="s">
        <v>4585</v>
      </c>
      <c r="C2614" s="19" t="s">
        <v>6534</v>
      </c>
      <c r="D2614" s="18" t="s">
        <v>4587</v>
      </c>
      <c r="F2614" s="21"/>
      <c r="G2614" s="21"/>
    </row>
    <row r="2615" spans="1:7">
      <c r="A2615" s="18" t="s">
        <v>148</v>
      </c>
      <c r="B2615" s="18" t="s">
        <v>4582</v>
      </c>
      <c r="C2615" s="19" t="s">
        <v>6535</v>
      </c>
      <c r="D2615" s="18" t="s">
        <v>4584</v>
      </c>
      <c r="F2615" s="21"/>
      <c r="G2615" s="21"/>
    </row>
    <row r="2616" spans="1:7">
      <c r="A2616" s="18" t="s">
        <v>1266</v>
      </c>
      <c r="B2616" s="18" t="s">
        <v>1887</v>
      </c>
      <c r="C2616" s="19" t="s">
        <v>6536</v>
      </c>
      <c r="D2616" s="18" t="s">
        <v>1889</v>
      </c>
      <c r="F2616" s="21"/>
      <c r="G2616" s="21"/>
    </row>
    <row r="2617" spans="1:7">
      <c r="A2617" s="18" t="s">
        <v>518</v>
      </c>
      <c r="B2617" s="18" t="s">
        <v>4578</v>
      </c>
      <c r="C2617" s="19" t="s">
        <v>6537</v>
      </c>
      <c r="D2617" s="18" t="s">
        <v>4580</v>
      </c>
      <c r="F2617" s="21"/>
      <c r="G2617" s="21"/>
    </row>
    <row r="2618" spans="1:7">
      <c r="A2618" s="18" t="s">
        <v>1276</v>
      </c>
      <c r="B2618" s="18" t="s">
        <v>4575</v>
      </c>
      <c r="C2618" s="19" t="s">
        <v>6538</v>
      </c>
      <c r="D2618" s="18" t="s">
        <v>4577</v>
      </c>
      <c r="F2618" s="21"/>
      <c r="G2618" s="21"/>
    </row>
    <row r="2619" spans="1:7">
      <c r="A2619" s="18" t="s">
        <v>1276</v>
      </c>
      <c r="B2619" s="18" t="s">
        <v>4572</v>
      </c>
      <c r="C2619" s="19" t="s">
        <v>6539</v>
      </c>
      <c r="D2619" s="18" t="s">
        <v>4574</v>
      </c>
      <c r="F2619" s="21"/>
      <c r="G2619" s="21"/>
    </row>
    <row r="2620" spans="1:7">
      <c r="A2620" s="18" t="s">
        <v>210</v>
      </c>
      <c r="B2620" s="18" t="s">
        <v>4566</v>
      </c>
      <c r="C2620" s="19" t="s">
        <v>6540</v>
      </c>
      <c r="D2620" s="18" t="s">
        <v>4568</v>
      </c>
      <c r="F2620" s="21"/>
      <c r="G2620" s="21"/>
    </row>
    <row r="2621" spans="1:7">
      <c r="A2621" s="18" t="s">
        <v>215</v>
      </c>
      <c r="B2621" s="18" t="s">
        <v>4563</v>
      </c>
      <c r="C2621" s="19" t="s">
        <v>6541</v>
      </c>
      <c r="D2621" s="18" t="s">
        <v>4565</v>
      </c>
      <c r="F2621" s="21"/>
      <c r="G2621" s="21"/>
    </row>
    <row r="2622" spans="1:7">
      <c r="A2622" s="18" t="s">
        <v>215</v>
      </c>
      <c r="B2622" s="18" t="s">
        <v>4560</v>
      </c>
      <c r="C2622" s="19" t="s">
        <v>6542</v>
      </c>
      <c r="D2622" s="18" t="s">
        <v>4562</v>
      </c>
      <c r="F2622" s="21"/>
      <c r="G2622" s="21"/>
    </row>
    <row r="2623" spans="1:7">
      <c r="A2623" s="18" t="s">
        <v>215</v>
      </c>
      <c r="B2623" s="18" t="s">
        <v>4557</v>
      </c>
      <c r="C2623" s="19" t="s">
        <v>6543</v>
      </c>
      <c r="D2623" s="18" t="s">
        <v>4559</v>
      </c>
      <c r="F2623" s="21"/>
      <c r="G2623" s="21"/>
    </row>
    <row r="2624" spans="1:7">
      <c r="A2624" s="18" t="s">
        <v>1276</v>
      </c>
      <c r="B2624" s="18" t="s">
        <v>4554</v>
      </c>
      <c r="C2624" s="19" t="s">
        <v>6544</v>
      </c>
      <c r="D2624" s="18" t="s">
        <v>4556</v>
      </c>
      <c r="F2624" s="21"/>
      <c r="G2624" s="21"/>
    </row>
    <row r="2625" spans="1:7">
      <c r="A2625" s="18" t="s">
        <v>1266</v>
      </c>
      <c r="B2625" s="18" t="s">
        <v>4548</v>
      </c>
      <c r="C2625" s="19" t="s">
        <v>6545</v>
      </c>
      <c r="D2625" s="18" t="s">
        <v>4550</v>
      </c>
      <c r="F2625" s="21"/>
      <c r="G2625" s="21"/>
    </row>
    <row r="2626" spans="1:7">
      <c r="A2626" s="18" t="s">
        <v>1266</v>
      </c>
      <c r="B2626" s="18" t="s">
        <v>4545</v>
      </c>
      <c r="C2626" s="19" t="s">
        <v>6546</v>
      </c>
      <c r="D2626" s="18" t="s">
        <v>4547</v>
      </c>
      <c r="F2626" s="21"/>
      <c r="G2626" s="21"/>
    </row>
    <row r="2627" spans="1:7">
      <c r="A2627" s="18" t="s">
        <v>1266</v>
      </c>
      <c r="B2627" s="18" t="s">
        <v>4542</v>
      </c>
      <c r="C2627" s="19" t="s">
        <v>6547</v>
      </c>
      <c r="D2627" s="18" t="s">
        <v>4544</v>
      </c>
      <c r="F2627" s="21"/>
      <c r="G2627" s="21"/>
    </row>
    <row r="2628" spans="1:7">
      <c r="A2628" s="18" t="s">
        <v>1266</v>
      </c>
      <c r="B2628" s="18" t="s">
        <v>4536</v>
      </c>
      <c r="C2628" s="19" t="s">
        <v>6548</v>
      </c>
      <c r="D2628" s="18" t="s">
        <v>4538</v>
      </c>
      <c r="F2628" s="21"/>
      <c r="G2628" s="21"/>
    </row>
    <row r="2629" spans="1:7">
      <c r="A2629" s="18" t="s">
        <v>1266</v>
      </c>
      <c r="B2629" s="18" t="s">
        <v>4533</v>
      </c>
      <c r="C2629" s="19" t="s">
        <v>6549</v>
      </c>
      <c r="D2629" s="18" t="s">
        <v>4535</v>
      </c>
      <c r="F2629" s="21"/>
      <c r="G2629" s="21"/>
    </row>
    <row r="2630" spans="1:7">
      <c r="A2630" s="18" t="s">
        <v>1266</v>
      </c>
      <c r="B2630" s="18" t="s">
        <v>4530</v>
      </c>
      <c r="C2630" s="19" t="s">
        <v>6550</v>
      </c>
      <c r="D2630" s="18" t="s">
        <v>4532</v>
      </c>
      <c r="F2630" s="21"/>
      <c r="G2630" s="21"/>
    </row>
    <row r="2631" spans="1:7">
      <c r="A2631" s="18" t="s">
        <v>1266</v>
      </c>
      <c r="B2631" s="18" t="s">
        <v>4527</v>
      </c>
      <c r="C2631" s="19" t="s">
        <v>6551</v>
      </c>
      <c r="D2631" s="18" t="s">
        <v>4529</v>
      </c>
      <c r="F2631" s="21"/>
      <c r="G2631" s="21"/>
    </row>
    <row r="2632" spans="1:7">
      <c r="A2632" s="18" t="s">
        <v>518</v>
      </c>
      <c r="B2632" s="18" t="s">
        <v>4521</v>
      </c>
      <c r="C2632" s="19" t="s">
        <v>6552</v>
      </c>
      <c r="D2632" s="18" t="s">
        <v>4523</v>
      </c>
      <c r="F2632" s="21"/>
      <c r="G2632" s="21"/>
    </row>
    <row r="2633" spans="1:7">
      <c r="A2633" s="18" t="s">
        <v>518</v>
      </c>
      <c r="B2633" s="18" t="s">
        <v>1821</v>
      </c>
      <c r="C2633" s="19" t="s">
        <v>6553</v>
      </c>
      <c r="D2633" s="18" t="s">
        <v>1823</v>
      </c>
      <c r="F2633" s="21"/>
      <c r="G2633" s="21"/>
    </row>
    <row r="2634" spans="1:7">
      <c r="A2634" s="18" t="s">
        <v>148</v>
      </c>
      <c r="B2634" s="18" t="s">
        <v>4517</v>
      </c>
      <c r="C2634" s="19" t="s">
        <v>6554</v>
      </c>
      <c r="D2634" s="18" t="s">
        <v>4519</v>
      </c>
      <c r="F2634" s="21"/>
      <c r="G2634" s="21"/>
    </row>
    <row r="2635" spans="1:7">
      <c r="A2635" s="18" t="s">
        <v>2503</v>
      </c>
      <c r="B2635" s="18" t="s">
        <v>4512</v>
      </c>
      <c r="C2635" s="19" t="s">
        <v>6555</v>
      </c>
      <c r="D2635" s="18" t="s">
        <v>4514</v>
      </c>
      <c r="F2635" s="21"/>
      <c r="G2635" s="21"/>
    </row>
    <row r="2636" spans="1:7">
      <c r="A2636" s="18" t="s">
        <v>2503</v>
      </c>
      <c r="B2636" s="18" t="s">
        <v>4509</v>
      </c>
      <c r="C2636" s="19" t="s">
        <v>6556</v>
      </c>
      <c r="D2636" s="18" t="s">
        <v>4511</v>
      </c>
      <c r="F2636" s="21"/>
      <c r="G2636" s="21"/>
    </row>
    <row r="2637" spans="1:7">
      <c r="A2637" s="18" t="s">
        <v>2503</v>
      </c>
      <c r="B2637" s="18" t="s">
        <v>4505</v>
      </c>
      <c r="C2637" s="19" t="s">
        <v>6557</v>
      </c>
      <c r="D2637" s="18" t="s">
        <v>4507</v>
      </c>
      <c r="F2637" s="21"/>
      <c r="G2637" s="21"/>
    </row>
    <row r="2638" spans="1:7">
      <c r="A2638" s="18" t="s">
        <v>2503</v>
      </c>
      <c r="B2638" s="18" t="s">
        <v>4502</v>
      </c>
      <c r="C2638" s="19" t="s">
        <v>6558</v>
      </c>
      <c r="D2638" s="18" t="s">
        <v>4504</v>
      </c>
      <c r="F2638" s="21"/>
      <c r="G2638" s="21"/>
    </row>
    <row r="2639" spans="1:7">
      <c r="A2639" s="18" t="s">
        <v>2503</v>
      </c>
      <c r="B2639" s="18" t="s">
        <v>4498</v>
      </c>
      <c r="C2639" s="19" t="s">
        <v>6559</v>
      </c>
      <c r="D2639" s="18" t="s">
        <v>4500</v>
      </c>
      <c r="F2639" s="21"/>
      <c r="G2639" s="21"/>
    </row>
    <row r="2640" spans="1:7">
      <c r="A2640" s="18" t="s">
        <v>2503</v>
      </c>
      <c r="B2640" s="18" t="s">
        <v>4498</v>
      </c>
      <c r="C2640" s="19" t="s">
        <v>6560</v>
      </c>
      <c r="D2640" s="18" t="s">
        <v>4500</v>
      </c>
      <c r="F2640" s="21"/>
      <c r="G2640" s="21"/>
    </row>
    <row r="2641" spans="1:7">
      <c r="A2641" s="18" t="s">
        <v>2503</v>
      </c>
      <c r="B2641" s="18" t="s">
        <v>4494</v>
      </c>
      <c r="C2641" s="19" t="s">
        <v>6561</v>
      </c>
      <c r="D2641" s="18" t="s">
        <v>4496</v>
      </c>
      <c r="F2641" s="21"/>
      <c r="G2641" s="21"/>
    </row>
    <row r="2642" spans="1:7">
      <c r="A2642" s="18" t="s">
        <v>2503</v>
      </c>
      <c r="B2642" s="18" t="s">
        <v>4491</v>
      </c>
      <c r="C2642" s="19" t="s">
        <v>6562</v>
      </c>
      <c r="D2642" s="18" t="s">
        <v>4493</v>
      </c>
      <c r="F2642" s="21"/>
      <c r="G2642" s="21"/>
    </row>
    <row r="2643" spans="1:7">
      <c r="A2643" s="18" t="s">
        <v>2503</v>
      </c>
      <c r="B2643" s="18" t="s">
        <v>4488</v>
      </c>
      <c r="C2643" s="19" t="s">
        <v>6563</v>
      </c>
      <c r="D2643" s="18" t="s">
        <v>4490</v>
      </c>
      <c r="F2643" s="21"/>
      <c r="G2643" s="21"/>
    </row>
    <row r="2644" spans="1:7">
      <c r="A2644" s="18" t="s">
        <v>2503</v>
      </c>
      <c r="B2644" s="18" t="s">
        <v>4485</v>
      </c>
      <c r="C2644" s="19" t="s">
        <v>6564</v>
      </c>
      <c r="D2644" s="18" t="s">
        <v>4487</v>
      </c>
      <c r="F2644" s="21"/>
      <c r="G2644" s="21"/>
    </row>
    <row r="2645" spans="1:7">
      <c r="A2645" s="18" t="s">
        <v>2503</v>
      </c>
      <c r="B2645" s="18" t="s">
        <v>4482</v>
      </c>
      <c r="C2645" s="19" t="s">
        <v>6565</v>
      </c>
      <c r="D2645" s="18" t="s">
        <v>4484</v>
      </c>
      <c r="F2645" s="21"/>
      <c r="G2645" s="21"/>
    </row>
    <row r="2646" spans="1:7">
      <c r="A2646" s="18" t="s">
        <v>148</v>
      </c>
      <c r="B2646" s="18" t="s">
        <v>4479</v>
      </c>
      <c r="C2646" s="19" t="s">
        <v>6566</v>
      </c>
      <c r="D2646" s="18" t="s">
        <v>4481</v>
      </c>
      <c r="F2646" s="21"/>
      <c r="G2646" s="21"/>
    </row>
    <row r="2647" spans="1:7">
      <c r="A2647" s="18" t="s">
        <v>148</v>
      </c>
      <c r="B2647" s="18" t="s">
        <v>4476</v>
      </c>
      <c r="C2647" s="19" t="s">
        <v>6567</v>
      </c>
      <c r="D2647" s="18" t="s">
        <v>4478</v>
      </c>
      <c r="F2647" s="21"/>
      <c r="G2647" s="21"/>
    </row>
    <row r="2648" spans="1:7">
      <c r="A2648" s="18" t="s">
        <v>148</v>
      </c>
      <c r="B2648" s="18" t="s">
        <v>4473</v>
      </c>
      <c r="C2648" s="19" t="s">
        <v>6568</v>
      </c>
      <c r="D2648" s="18" t="s">
        <v>4475</v>
      </c>
      <c r="F2648" s="21"/>
      <c r="G2648" s="21"/>
    </row>
    <row r="2649" spans="1:7">
      <c r="A2649" s="18" t="s">
        <v>148</v>
      </c>
      <c r="B2649" s="18" t="s">
        <v>4470</v>
      </c>
      <c r="C2649" s="19" t="s">
        <v>6569</v>
      </c>
      <c r="D2649" s="18" t="s">
        <v>4472</v>
      </c>
      <c r="F2649" s="21"/>
      <c r="G2649" s="21"/>
    </row>
    <row r="2650" spans="1:7">
      <c r="A2650" s="18" t="s">
        <v>148</v>
      </c>
      <c r="B2650" s="18" t="s">
        <v>1748</v>
      </c>
      <c r="C2650" s="19" t="s">
        <v>6570</v>
      </c>
      <c r="D2650" s="18" t="s">
        <v>1750</v>
      </c>
      <c r="F2650" s="21"/>
      <c r="G2650" s="21"/>
    </row>
    <row r="2651" spans="1:7">
      <c r="A2651" s="18" t="s">
        <v>148</v>
      </c>
      <c r="B2651" s="18" t="s">
        <v>1740</v>
      </c>
      <c r="C2651" s="19" t="s">
        <v>6571</v>
      </c>
      <c r="D2651" s="18" t="s">
        <v>1742</v>
      </c>
      <c r="F2651" s="21"/>
      <c r="G2651" s="21"/>
    </row>
    <row r="2652" spans="1:7">
      <c r="A2652" s="18" t="s">
        <v>148</v>
      </c>
      <c r="B2652" s="18" t="s">
        <v>4465</v>
      </c>
      <c r="C2652" s="19" t="s">
        <v>6572</v>
      </c>
      <c r="D2652" s="18" t="s">
        <v>4467</v>
      </c>
      <c r="F2652" s="21"/>
      <c r="G2652" s="21"/>
    </row>
    <row r="2653" spans="1:7">
      <c r="A2653" s="18" t="s">
        <v>1266</v>
      </c>
      <c r="B2653" s="18" t="s">
        <v>4460</v>
      </c>
      <c r="C2653" s="19" t="s">
        <v>6573</v>
      </c>
      <c r="D2653" s="18" t="s">
        <v>4462</v>
      </c>
      <c r="F2653" s="21"/>
      <c r="G2653" s="21"/>
    </row>
    <row r="2654" spans="1:7">
      <c r="A2654" s="18" t="s">
        <v>1266</v>
      </c>
      <c r="B2654" s="18" t="s">
        <v>4457</v>
      </c>
      <c r="C2654" s="19" t="s">
        <v>6574</v>
      </c>
      <c r="D2654" s="18" t="s">
        <v>4459</v>
      </c>
      <c r="F2654" s="21"/>
      <c r="G2654" s="21"/>
    </row>
    <row r="2655" spans="1:7">
      <c r="A2655" s="18" t="s">
        <v>1266</v>
      </c>
      <c r="B2655" s="18" t="s">
        <v>4454</v>
      </c>
      <c r="C2655" s="19" t="s">
        <v>6575</v>
      </c>
      <c r="D2655" s="18" t="s">
        <v>4456</v>
      </c>
      <c r="F2655" s="21"/>
      <c r="G2655" s="21"/>
    </row>
    <row r="2656" spans="1:7">
      <c r="A2656" s="18" t="s">
        <v>148</v>
      </c>
      <c r="B2656" s="18" t="s">
        <v>4451</v>
      </c>
      <c r="C2656" s="19" t="s">
        <v>6576</v>
      </c>
      <c r="D2656" s="18" t="s">
        <v>4453</v>
      </c>
      <c r="F2656" s="21"/>
      <c r="G2656" s="21"/>
    </row>
    <row r="2657" spans="1:7">
      <c r="A2657" s="18" t="s">
        <v>148</v>
      </c>
      <c r="B2657" s="18" t="s">
        <v>4448</v>
      </c>
      <c r="C2657" s="19" t="s">
        <v>6577</v>
      </c>
      <c r="D2657" s="18" t="s">
        <v>4450</v>
      </c>
      <c r="F2657" s="21"/>
      <c r="G2657" s="21"/>
    </row>
    <row r="2658" spans="1:7">
      <c r="A2658" s="18" t="s">
        <v>215</v>
      </c>
      <c r="B2658" s="18" t="s">
        <v>4442</v>
      </c>
      <c r="C2658" s="19" t="s">
        <v>6578</v>
      </c>
      <c r="D2658" s="18" t="s">
        <v>4444</v>
      </c>
      <c r="F2658" s="21"/>
      <c r="G2658" s="21"/>
    </row>
    <row r="2659" spans="1:7">
      <c r="A2659" s="18" t="s">
        <v>215</v>
      </c>
      <c r="B2659" s="18" t="s">
        <v>4439</v>
      </c>
      <c r="C2659" s="19" t="s">
        <v>6579</v>
      </c>
      <c r="D2659" s="18" t="s">
        <v>4441</v>
      </c>
      <c r="F2659" s="21"/>
      <c r="G2659" s="21"/>
    </row>
    <row r="2660" spans="1:7">
      <c r="A2660" s="18" t="s">
        <v>215</v>
      </c>
      <c r="B2660" s="18" t="s">
        <v>4436</v>
      </c>
      <c r="C2660" s="19" t="s">
        <v>6580</v>
      </c>
      <c r="D2660" s="18" t="s">
        <v>4438</v>
      </c>
      <c r="F2660" s="21"/>
      <c r="G2660" s="21"/>
    </row>
    <row r="2661" spans="1:7">
      <c r="A2661" s="18" t="s">
        <v>215</v>
      </c>
      <c r="B2661" s="18" t="s">
        <v>4433</v>
      </c>
      <c r="C2661" s="19" t="s">
        <v>6581</v>
      </c>
      <c r="D2661" s="18" t="s">
        <v>4435</v>
      </c>
      <c r="F2661" s="21"/>
      <c r="G2661" s="21"/>
    </row>
    <row r="2662" spans="1:7">
      <c r="A2662" s="18" t="s">
        <v>215</v>
      </c>
      <c r="B2662" s="18" t="s">
        <v>4430</v>
      </c>
      <c r="C2662" s="19" t="s">
        <v>6582</v>
      </c>
      <c r="D2662" s="18" t="s">
        <v>4432</v>
      </c>
      <c r="F2662" s="21"/>
      <c r="G2662" s="21"/>
    </row>
    <row r="2663" spans="1:7">
      <c r="A2663" s="18" t="s">
        <v>215</v>
      </c>
      <c r="B2663" s="18" t="s">
        <v>4423</v>
      </c>
      <c r="C2663" s="19" t="s">
        <v>6583</v>
      </c>
      <c r="D2663" s="18" t="s">
        <v>4425</v>
      </c>
      <c r="F2663" s="21"/>
      <c r="G2663" s="21"/>
    </row>
    <row r="2664" spans="1:7">
      <c r="A2664" s="18" t="s">
        <v>148</v>
      </c>
      <c r="B2664" s="18" t="s">
        <v>4420</v>
      </c>
      <c r="C2664" s="19" t="s">
        <v>6584</v>
      </c>
      <c r="D2664" s="18" t="s">
        <v>4422</v>
      </c>
      <c r="F2664" s="21"/>
      <c r="G2664" s="21"/>
    </row>
    <row r="2665" spans="1:7">
      <c r="A2665" s="18" t="s">
        <v>148</v>
      </c>
      <c r="B2665" s="18" t="s">
        <v>4417</v>
      </c>
      <c r="C2665" s="19" t="s">
        <v>6585</v>
      </c>
      <c r="D2665" s="18" t="s">
        <v>4419</v>
      </c>
      <c r="F2665" s="21"/>
      <c r="G2665" s="21"/>
    </row>
    <row r="2666" spans="1:7">
      <c r="A2666" s="18" t="s">
        <v>148</v>
      </c>
      <c r="B2666" s="18" t="s">
        <v>4414</v>
      </c>
      <c r="C2666" s="19" t="s">
        <v>6586</v>
      </c>
      <c r="D2666" s="18" t="s">
        <v>4416</v>
      </c>
      <c r="F2666" s="21"/>
      <c r="G2666" s="21"/>
    </row>
    <row r="2667" spans="1:7">
      <c r="A2667" s="18" t="s">
        <v>148</v>
      </c>
      <c r="B2667" s="18" t="s">
        <v>4411</v>
      </c>
      <c r="C2667" s="19" t="s">
        <v>6587</v>
      </c>
      <c r="D2667" s="18" t="s">
        <v>4413</v>
      </c>
      <c r="F2667" s="21"/>
      <c r="G2667" s="21"/>
    </row>
    <row r="2668" spans="1:7">
      <c r="A2668" s="18" t="s">
        <v>148</v>
      </c>
      <c r="B2668" s="18" t="s">
        <v>4408</v>
      </c>
      <c r="C2668" s="19" t="s">
        <v>6588</v>
      </c>
      <c r="D2668" s="18" t="s">
        <v>4410</v>
      </c>
      <c r="F2668" s="21"/>
      <c r="G2668" s="21"/>
    </row>
    <row r="2669" spans="1:7">
      <c r="A2669" s="18" t="s">
        <v>148</v>
      </c>
      <c r="B2669" s="18" t="s">
        <v>4405</v>
      </c>
      <c r="C2669" s="19" t="s">
        <v>6589</v>
      </c>
      <c r="D2669" s="18" t="s">
        <v>4407</v>
      </c>
      <c r="F2669" s="21"/>
      <c r="G2669" s="21"/>
    </row>
    <row r="2670" spans="1:7">
      <c r="A2670" s="18" t="s">
        <v>148</v>
      </c>
      <c r="B2670" s="18" t="s">
        <v>4399</v>
      </c>
      <c r="C2670" s="19" t="s">
        <v>6590</v>
      </c>
      <c r="D2670" s="18" t="s">
        <v>4401</v>
      </c>
      <c r="F2670" s="21"/>
      <c r="G2670" s="21"/>
    </row>
    <row r="2671" spans="1:7">
      <c r="A2671" s="18" t="s">
        <v>148</v>
      </c>
      <c r="B2671" s="18" t="s">
        <v>4396</v>
      </c>
      <c r="C2671" s="19" t="s">
        <v>6591</v>
      </c>
      <c r="D2671" s="18" t="s">
        <v>4398</v>
      </c>
      <c r="F2671" s="21"/>
      <c r="G2671" s="21"/>
    </row>
    <row r="2672" spans="1:7">
      <c r="A2672" s="18" t="s">
        <v>148</v>
      </c>
      <c r="B2672" s="18" t="s">
        <v>4393</v>
      </c>
      <c r="C2672" s="19" t="s">
        <v>6592</v>
      </c>
      <c r="D2672" s="18" t="s">
        <v>4395</v>
      </c>
      <c r="F2672" s="21"/>
      <c r="G2672" s="21"/>
    </row>
    <row r="2673" spans="1:7">
      <c r="A2673" s="18" t="s">
        <v>148</v>
      </c>
      <c r="B2673" s="18" t="s">
        <v>4390</v>
      </c>
      <c r="C2673" s="19" t="s">
        <v>6593</v>
      </c>
      <c r="D2673" s="18" t="s">
        <v>4392</v>
      </c>
      <c r="F2673" s="21"/>
      <c r="G2673" s="21"/>
    </row>
    <row r="2674" spans="1:7">
      <c r="A2674" s="18" t="s">
        <v>148</v>
      </c>
      <c r="B2674" s="18" t="s">
        <v>4387</v>
      </c>
      <c r="C2674" s="19" t="s">
        <v>6594</v>
      </c>
      <c r="D2674" s="18" t="s">
        <v>4389</v>
      </c>
      <c r="F2674" s="21"/>
      <c r="G2674" s="21"/>
    </row>
    <row r="2675" spans="1:7">
      <c r="A2675" s="18" t="s">
        <v>148</v>
      </c>
      <c r="B2675" s="18" t="s">
        <v>4384</v>
      </c>
      <c r="C2675" s="19" t="s">
        <v>6595</v>
      </c>
      <c r="D2675" s="18" t="s">
        <v>4386</v>
      </c>
      <c r="F2675" s="21"/>
      <c r="G2675" s="21"/>
    </row>
    <row r="2676" spans="1:7">
      <c r="A2676" s="18" t="s">
        <v>148</v>
      </c>
      <c r="B2676" s="18" t="s">
        <v>4381</v>
      </c>
      <c r="C2676" s="19" t="s">
        <v>6596</v>
      </c>
      <c r="D2676" s="18" t="s">
        <v>4383</v>
      </c>
      <c r="F2676" s="21"/>
      <c r="G2676" s="21"/>
    </row>
    <row r="2677" spans="1:7">
      <c r="A2677" s="18" t="s">
        <v>148</v>
      </c>
      <c r="B2677" s="18" t="s">
        <v>4375</v>
      </c>
      <c r="C2677" s="19" t="s">
        <v>6597</v>
      </c>
      <c r="D2677" s="18" t="s">
        <v>4377</v>
      </c>
      <c r="F2677" s="21"/>
      <c r="G2677" s="21"/>
    </row>
    <row r="2678" spans="1:7">
      <c r="A2678" s="18" t="s">
        <v>148</v>
      </c>
      <c r="B2678" s="18" t="s">
        <v>4372</v>
      </c>
      <c r="C2678" s="19" t="s">
        <v>6598</v>
      </c>
      <c r="D2678" s="18" t="s">
        <v>4374</v>
      </c>
      <c r="F2678" s="21"/>
      <c r="G2678" s="21"/>
    </row>
    <row r="2679" spans="1:7">
      <c r="A2679" s="18" t="s">
        <v>148</v>
      </c>
      <c r="B2679" s="18" t="s">
        <v>4369</v>
      </c>
      <c r="C2679" s="19" t="s">
        <v>6599</v>
      </c>
      <c r="D2679" s="18" t="s">
        <v>4371</v>
      </c>
      <c r="F2679" s="21"/>
      <c r="G2679" s="21"/>
    </row>
    <row r="2680" spans="1:7">
      <c r="A2680" s="18" t="s">
        <v>148</v>
      </c>
      <c r="B2680" s="18" t="s">
        <v>4366</v>
      </c>
      <c r="C2680" s="19" t="s">
        <v>6600</v>
      </c>
      <c r="D2680" s="18" t="s">
        <v>4368</v>
      </c>
      <c r="F2680" s="21"/>
      <c r="G2680" s="21"/>
    </row>
    <row r="2681" spans="1:7">
      <c r="A2681" s="18" t="s">
        <v>148</v>
      </c>
      <c r="B2681" s="18" t="s">
        <v>4363</v>
      </c>
      <c r="C2681" s="19" t="s">
        <v>6601</v>
      </c>
      <c r="D2681" s="18" t="s">
        <v>4365</v>
      </c>
      <c r="F2681" s="21"/>
      <c r="G2681" s="21"/>
    </row>
    <row r="2682" spans="1:7">
      <c r="A2682" s="18" t="s">
        <v>148</v>
      </c>
      <c r="B2682" s="18" t="s">
        <v>4360</v>
      </c>
      <c r="C2682" s="19" t="s">
        <v>6602</v>
      </c>
      <c r="D2682" s="18" t="s">
        <v>4362</v>
      </c>
      <c r="F2682" s="21"/>
      <c r="G2682" s="21"/>
    </row>
    <row r="2683" spans="1:7">
      <c r="A2683" s="18" t="s">
        <v>148</v>
      </c>
      <c r="B2683" s="18" t="s">
        <v>4357</v>
      </c>
      <c r="C2683" s="19" t="s">
        <v>6603</v>
      </c>
      <c r="D2683" s="18" t="s">
        <v>4359</v>
      </c>
      <c r="F2683" s="21"/>
      <c r="G2683" s="21"/>
    </row>
    <row r="2684" spans="1:7">
      <c r="A2684" s="18" t="s">
        <v>148</v>
      </c>
      <c r="B2684" s="18" t="s">
        <v>4354</v>
      </c>
      <c r="C2684" s="19" t="s">
        <v>6604</v>
      </c>
      <c r="D2684" s="18" t="s">
        <v>4356</v>
      </c>
      <c r="F2684" s="21"/>
      <c r="G2684" s="21"/>
    </row>
    <row r="2685" spans="1:7">
      <c r="A2685" s="18" t="s">
        <v>148</v>
      </c>
      <c r="B2685" s="18" t="s">
        <v>4351</v>
      </c>
      <c r="C2685" s="19" t="s">
        <v>6605</v>
      </c>
      <c r="D2685" s="18" t="s">
        <v>4353</v>
      </c>
      <c r="F2685" s="21"/>
      <c r="G2685" s="21"/>
    </row>
    <row r="2686" spans="1:7">
      <c r="A2686" s="18" t="s">
        <v>148</v>
      </c>
      <c r="B2686" s="18" t="s">
        <v>4348</v>
      </c>
      <c r="C2686" s="19" t="s">
        <v>6606</v>
      </c>
      <c r="D2686" s="18" t="s">
        <v>4350</v>
      </c>
      <c r="F2686" s="21"/>
      <c r="G2686" s="21"/>
    </row>
    <row r="2687" spans="1:7">
      <c r="A2687" s="18" t="s">
        <v>148</v>
      </c>
      <c r="B2687" s="18" t="s">
        <v>4345</v>
      </c>
      <c r="C2687" s="19" t="s">
        <v>6607</v>
      </c>
      <c r="D2687" s="18" t="s">
        <v>4347</v>
      </c>
      <c r="F2687" s="21"/>
      <c r="G2687" s="21"/>
    </row>
    <row r="2688" spans="1:7">
      <c r="A2688" s="18" t="s">
        <v>148</v>
      </c>
      <c r="B2688" s="18" t="s">
        <v>4342</v>
      </c>
      <c r="C2688" s="19" t="s">
        <v>6608</v>
      </c>
      <c r="D2688" s="18" t="s">
        <v>4344</v>
      </c>
      <c r="F2688" s="21"/>
      <c r="G2688" s="21"/>
    </row>
    <row r="2689" spans="1:7">
      <c r="A2689" s="18" t="s">
        <v>148</v>
      </c>
      <c r="B2689" s="18" t="s">
        <v>4339</v>
      </c>
      <c r="C2689" s="19" t="s">
        <v>6609</v>
      </c>
      <c r="D2689" s="18" t="s">
        <v>4341</v>
      </c>
      <c r="F2689" s="21"/>
      <c r="G2689" s="21"/>
    </row>
    <row r="2690" spans="1:7">
      <c r="A2690" s="18" t="s">
        <v>518</v>
      </c>
      <c r="B2690" s="18" t="s">
        <v>4336</v>
      </c>
      <c r="C2690" s="19" t="s">
        <v>6610</v>
      </c>
      <c r="D2690" s="18" t="s">
        <v>4338</v>
      </c>
      <c r="F2690" s="21"/>
      <c r="G2690" s="21"/>
    </row>
    <row r="2691" spans="1:7">
      <c r="A2691" s="18" t="s">
        <v>148</v>
      </c>
      <c r="B2691" s="18" t="s">
        <v>4333</v>
      </c>
      <c r="C2691" s="19" t="s">
        <v>6611</v>
      </c>
      <c r="D2691" s="18" t="s">
        <v>4335</v>
      </c>
      <c r="F2691" s="21"/>
      <c r="G2691" s="21"/>
    </row>
    <row r="2692" spans="1:7">
      <c r="A2692" s="18" t="s">
        <v>148</v>
      </c>
      <c r="B2692" s="18" t="s">
        <v>4330</v>
      </c>
      <c r="C2692" s="19" t="s">
        <v>6612</v>
      </c>
      <c r="D2692" s="18" t="s">
        <v>4332</v>
      </c>
      <c r="F2692" s="21"/>
      <c r="G2692" s="21"/>
    </row>
    <row r="2693" spans="1:7">
      <c r="A2693" s="18" t="s">
        <v>148</v>
      </c>
      <c r="B2693" s="18" t="s">
        <v>4327</v>
      </c>
      <c r="C2693" s="19" t="s">
        <v>6613</v>
      </c>
      <c r="D2693" s="18" t="s">
        <v>4329</v>
      </c>
      <c r="F2693" s="21"/>
      <c r="G2693" s="21"/>
    </row>
    <row r="2694" spans="1:7">
      <c r="A2694" s="18" t="s">
        <v>148</v>
      </c>
      <c r="B2694" s="18" t="s">
        <v>4324</v>
      </c>
      <c r="C2694" s="19" t="s">
        <v>6614</v>
      </c>
      <c r="D2694" s="18" t="s">
        <v>4326</v>
      </c>
      <c r="F2694" s="21"/>
      <c r="G2694" s="21"/>
    </row>
    <row r="2695" spans="1:7">
      <c r="A2695" s="18" t="s">
        <v>148</v>
      </c>
      <c r="B2695" s="18" t="s">
        <v>4321</v>
      </c>
      <c r="C2695" s="19" t="s">
        <v>6615</v>
      </c>
      <c r="D2695" s="18" t="s">
        <v>4323</v>
      </c>
      <c r="F2695" s="21"/>
      <c r="G2695" s="21"/>
    </row>
    <row r="2696" spans="1:7">
      <c r="A2696" s="18" t="s">
        <v>148</v>
      </c>
      <c r="B2696" s="18" t="s">
        <v>4318</v>
      </c>
      <c r="C2696" s="19" t="s">
        <v>6616</v>
      </c>
      <c r="D2696" s="18" t="s">
        <v>4320</v>
      </c>
      <c r="F2696" s="21"/>
      <c r="G2696" s="21"/>
    </row>
    <row r="2697" spans="1:7">
      <c r="A2697" s="18" t="s">
        <v>148</v>
      </c>
      <c r="B2697" s="18" t="s">
        <v>4315</v>
      </c>
      <c r="C2697" s="19" t="s">
        <v>6617</v>
      </c>
      <c r="D2697" s="18" t="s">
        <v>4317</v>
      </c>
      <c r="F2697" s="21"/>
      <c r="G2697" s="21"/>
    </row>
    <row r="2698" spans="1:7">
      <c r="A2698" s="18" t="s">
        <v>148</v>
      </c>
      <c r="B2698" s="18" t="s">
        <v>4312</v>
      </c>
      <c r="C2698" s="19" t="s">
        <v>6618</v>
      </c>
      <c r="D2698" s="18" t="s">
        <v>4314</v>
      </c>
      <c r="F2698" s="21"/>
      <c r="G2698" s="21"/>
    </row>
    <row r="2699" spans="1:7">
      <c r="A2699" s="18" t="s">
        <v>148</v>
      </c>
      <c r="B2699" s="18" t="s">
        <v>4309</v>
      </c>
      <c r="C2699" s="19" t="s">
        <v>6619</v>
      </c>
      <c r="D2699" s="18" t="s">
        <v>4311</v>
      </c>
      <c r="F2699" s="21"/>
      <c r="G2699" s="21"/>
    </row>
    <row r="2700" spans="1:7">
      <c r="A2700" s="18" t="s">
        <v>148</v>
      </c>
      <c r="B2700" s="18" t="s">
        <v>1379</v>
      </c>
      <c r="C2700" s="19" t="s">
        <v>6620</v>
      </c>
      <c r="D2700" s="18" t="s">
        <v>1381</v>
      </c>
      <c r="F2700" s="21"/>
      <c r="G2700" s="21"/>
    </row>
    <row r="2701" spans="1:7">
      <c r="A2701" s="18" t="s">
        <v>148</v>
      </c>
      <c r="B2701" s="18" t="s">
        <v>4305</v>
      </c>
      <c r="C2701" s="19" t="s">
        <v>6621</v>
      </c>
      <c r="D2701" s="18" t="s">
        <v>4307</v>
      </c>
      <c r="F2701" s="21"/>
      <c r="G2701" s="21"/>
    </row>
    <row r="2702" spans="1:7">
      <c r="A2702" s="18" t="s">
        <v>148</v>
      </c>
      <c r="B2702" s="18" t="s">
        <v>4302</v>
      </c>
      <c r="C2702" s="19" t="s">
        <v>6622</v>
      </c>
      <c r="D2702" s="18" t="s">
        <v>4304</v>
      </c>
      <c r="F2702" s="21"/>
      <c r="G2702" s="21"/>
    </row>
    <row r="2703" spans="1:7">
      <c r="A2703" s="18" t="s">
        <v>148</v>
      </c>
      <c r="B2703" s="18" t="s">
        <v>4299</v>
      </c>
      <c r="C2703" s="19" t="s">
        <v>6623</v>
      </c>
      <c r="D2703" s="18" t="s">
        <v>4301</v>
      </c>
      <c r="F2703" s="21"/>
      <c r="G2703" s="21"/>
    </row>
    <row r="2704" spans="1:7">
      <c r="A2704" s="18" t="s">
        <v>148</v>
      </c>
      <c r="B2704" s="18" t="s">
        <v>4296</v>
      </c>
      <c r="C2704" s="19" t="s">
        <v>6624</v>
      </c>
      <c r="D2704" s="18" t="s">
        <v>4298</v>
      </c>
      <c r="F2704" s="21"/>
      <c r="G2704" s="21"/>
    </row>
    <row r="2705" spans="1:7">
      <c r="A2705" s="18" t="s">
        <v>148</v>
      </c>
      <c r="B2705" s="18" t="s">
        <v>4293</v>
      </c>
      <c r="C2705" s="19" t="s">
        <v>6625</v>
      </c>
      <c r="D2705" s="18" t="s">
        <v>4295</v>
      </c>
      <c r="F2705" s="21"/>
      <c r="G2705" s="21"/>
    </row>
    <row r="2706" spans="1:7">
      <c r="A2706" s="18" t="s">
        <v>148</v>
      </c>
      <c r="B2706" s="18" t="s">
        <v>1666</v>
      </c>
      <c r="C2706" s="19" t="s">
        <v>6626</v>
      </c>
      <c r="D2706" s="18" t="s">
        <v>1668</v>
      </c>
      <c r="F2706" s="21"/>
      <c r="G2706" s="21"/>
    </row>
    <row r="2707" spans="1:7">
      <c r="A2707" s="18" t="s">
        <v>148</v>
      </c>
      <c r="B2707" s="18" t="s">
        <v>335</v>
      </c>
      <c r="C2707" s="19" t="s">
        <v>6627</v>
      </c>
      <c r="D2707" s="18" t="s">
        <v>4286</v>
      </c>
      <c r="F2707" s="21"/>
      <c r="G2707" s="21"/>
    </row>
    <row r="2708" spans="1:7">
      <c r="A2708" s="18" t="s">
        <v>215</v>
      </c>
      <c r="B2708" s="18" t="s">
        <v>4282</v>
      </c>
      <c r="C2708" s="19" t="s">
        <v>6628</v>
      </c>
      <c r="D2708" s="18" t="s">
        <v>4284</v>
      </c>
      <c r="F2708" s="21"/>
      <c r="G2708" s="21"/>
    </row>
    <row r="2709" spans="1:7">
      <c r="A2709" s="18" t="s">
        <v>205</v>
      </c>
      <c r="B2709" s="18" t="s">
        <v>1646</v>
      </c>
      <c r="C2709" s="19" t="s">
        <v>6629</v>
      </c>
      <c r="D2709" s="18" t="s">
        <v>1648</v>
      </c>
      <c r="F2709" s="21"/>
      <c r="G2709" s="21"/>
    </row>
    <row r="2710" spans="1:7">
      <c r="A2710" s="18" t="s">
        <v>205</v>
      </c>
      <c r="B2710" s="18" t="s">
        <v>4275</v>
      </c>
      <c r="C2710" s="19" t="s">
        <v>6630</v>
      </c>
      <c r="D2710" s="18" t="s">
        <v>4277</v>
      </c>
      <c r="F2710" s="21"/>
      <c r="G2710" s="21"/>
    </row>
    <row r="2711" spans="1:7">
      <c r="A2711" s="18" t="s">
        <v>210</v>
      </c>
      <c r="B2711" s="18" t="s">
        <v>4272</v>
      </c>
      <c r="C2711" s="19" t="s">
        <v>6631</v>
      </c>
      <c r="D2711" s="18" t="s">
        <v>4274</v>
      </c>
      <c r="F2711" s="21"/>
      <c r="G2711" s="21"/>
    </row>
    <row r="2712" spans="1:7">
      <c r="A2712" s="18" t="s">
        <v>210</v>
      </c>
      <c r="B2712" s="18" t="s">
        <v>4269</v>
      </c>
      <c r="C2712" s="19" t="s">
        <v>6632</v>
      </c>
      <c r="D2712" s="18" t="s">
        <v>4271</v>
      </c>
      <c r="F2712" s="21"/>
      <c r="G2712" s="21"/>
    </row>
    <row r="2713" spans="1:7">
      <c r="A2713" s="18" t="s">
        <v>210</v>
      </c>
      <c r="B2713" s="18" t="s">
        <v>4266</v>
      </c>
      <c r="C2713" s="19" t="s">
        <v>6633</v>
      </c>
      <c r="D2713" s="18" t="s">
        <v>4268</v>
      </c>
      <c r="F2713" s="21"/>
      <c r="G2713" s="21"/>
    </row>
    <row r="2714" spans="1:7">
      <c r="A2714" s="18" t="s">
        <v>215</v>
      </c>
      <c r="B2714" s="18" t="s">
        <v>4263</v>
      </c>
      <c r="C2714" s="19" t="s">
        <v>6634</v>
      </c>
      <c r="D2714" s="18" t="s">
        <v>4265</v>
      </c>
      <c r="F2714" s="21"/>
      <c r="G2714" s="21"/>
    </row>
    <row r="2715" spans="1:7">
      <c r="A2715" s="18" t="s">
        <v>215</v>
      </c>
      <c r="B2715" s="18" t="s">
        <v>4260</v>
      </c>
      <c r="C2715" s="19" t="s">
        <v>6635</v>
      </c>
      <c r="D2715" s="18" t="s">
        <v>4262</v>
      </c>
      <c r="F2715" s="21"/>
      <c r="G2715" s="21"/>
    </row>
    <row r="2716" spans="1:7">
      <c r="A2716" s="18" t="s">
        <v>215</v>
      </c>
      <c r="B2716" s="18" t="s">
        <v>4257</v>
      </c>
      <c r="C2716" s="19" t="s">
        <v>6636</v>
      </c>
      <c r="D2716" s="18" t="s">
        <v>4259</v>
      </c>
      <c r="F2716" s="21"/>
      <c r="G2716" s="21"/>
    </row>
    <row r="2717" spans="1:7">
      <c r="A2717" s="18" t="s">
        <v>518</v>
      </c>
      <c r="B2717" s="18" t="s">
        <v>4254</v>
      </c>
      <c r="C2717" s="19" t="s">
        <v>6637</v>
      </c>
      <c r="D2717" s="18" t="s">
        <v>4256</v>
      </c>
      <c r="F2717" s="21"/>
      <c r="G2717" s="21"/>
    </row>
    <row r="2718" spans="1:7">
      <c r="A2718" s="18" t="s">
        <v>518</v>
      </c>
      <c r="B2718" s="18" t="s">
        <v>4251</v>
      </c>
      <c r="C2718" s="19" t="s">
        <v>6638</v>
      </c>
      <c r="D2718" s="18" t="s">
        <v>4253</v>
      </c>
      <c r="F2718" s="21"/>
      <c r="G2718" s="21"/>
    </row>
    <row r="2719" spans="1:7">
      <c r="A2719" s="18" t="s">
        <v>148</v>
      </c>
      <c r="B2719" s="18" t="s">
        <v>4248</v>
      </c>
      <c r="C2719" s="19" t="s">
        <v>6639</v>
      </c>
      <c r="D2719" s="18" t="s">
        <v>4250</v>
      </c>
      <c r="F2719" s="21"/>
      <c r="G2719" s="21"/>
    </row>
    <row r="2720" spans="1:7">
      <c r="A2720" s="18" t="s">
        <v>148</v>
      </c>
      <c r="B2720" s="18" t="s">
        <v>4245</v>
      </c>
      <c r="C2720" s="19" t="s">
        <v>6640</v>
      </c>
      <c r="D2720" s="18" t="s">
        <v>4247</v>
      </c>
      <c r="F2720" s="21"/>
      <c r="G2720" s="21"/>
    </row>
    <row r="2721" spans="1:7">
      <c r="A2721" s="18" t="s">
        <v>148</v>
      </c>
      <c r="B2721" s="18" t="s">
        <v>4242</v>
      </c>
      <c r="C2721" s="19" t="s">
        <v>6641</v>
      </c>
      <c r="D2721" s="18" t="s">
        <v>4244</v>
      </c>
      <c r="F2721" s="21"/>
      <c r="G2721" s="21"/>
    </row>
    <row r="2722" spans="1:7">
      <c r="A2722" s="18" t="s">
        <v>148</v>
      </c>
      <c r="B2722" s="18" t="s">
        <v>4239</v>
      </c>
      <c r="C2722" s="19" t="s">
        <v>6642</v>
      </c>
      <c r="D2722" s="18" t="s">
        <v>4241</v>
      </c>
      <c r="F2722" s="21"/>
      <c r="G2722" s="21"/>
    </row>
    <row r="2723" spans="1:7">
      <c r="A2723" s="18" t="s">
        <v>148</v>
      </c>
      <c r="B2723" s="18" t="s">
        <v>4232</v>
      </c>
      <c r="C2723" s="19" t="s">
        <v>6643</v>
      </c>
      <c r="D2723" s="18" t="s">
        <v>4234</v>
      </c>
      <c r="F2723" s="21"/>
      <c r="G2723" s="21"/>
    </row>
    <row r="2724" spans="1:7">
      <c r="A2724" s="18" t="s">
        <v>148</v>
      </c>
      <c r="B2724" s="18" t="s">
        <v>4226</v>
      </c>
      <c r="C2724" s="19" t="s">
        <v>6644</v>
      </c>
      <c r="D2724" s="18" t="s">
        <v>4228</v>
      </c>
      <c r="F2724" s="21"/>
      <c r="G2724" s="21"/>
    </row>
    <row r="2725" spans="1:7">
      <c r="A2725" s="18" t="s">
        <v>148</v>
      </c>
      <c r="B2725" s="18" t="s">
        <v>4221</v>
      </c>
      <c r="C2725" s="19" t="s">
        <v>6645</v>
      </c>
      <c r="D2725" s="18" t="s">
        <v>4223</v>
      </c>
      <c r="F2725" s="21"/>
      <c r="G2725" s="21"/>
    </row>
    <row r="2726" spans="1:7">
      <c r="A2726" s="18" t="s">
        <v>148</v>
      </c>
      <c r="B2726" s="18" t="s">
        <v>4218</v>
      </c>
      <c r="C2726" s="19" t="s">
        <v>6646</v>
      </c>
      <c r="D2726" s="18" t="s">
        <v>4220</v>
      </c>
      <c r="F2726" s="21"/>
      <c r="G2726" s="21"/>
    </row>
    <row r="2727" spans="1:7">
      <c r="A2727" s="18" t="s">
        <v>215</v>
      </c>
      <c r="B2727" s="18" t="s">
        <v>4211</v>
      </c>
      <c r="C2727" s="19" t="s">
        <v>6647</v>
      </c>
      <c r="D2727" s="18" t="s">
        <v>4213</v>
      </c>
      <c r="F2727" s="21"/>
      <c r="G2727" s="21"/>
    </row>
    <row r="2728" spans="1:7">
      <c r="A2728" s="18" t="s">
        <v>205</v>
      </c>
      <c r="B2728" s="18" t="s">
        <v>4206</v>
      </c>
      <c r="C2728" s="19" t="s">
        <v>6648</v>
      </c>
      <c r="D2728" s="18" t="s">
        <v>4208</v>
      </c>
      <c r="F2728" s="21"/>
      <c r="G2728" s="21"/>
    </row>
    <row r="2729" spans="1:7">
      <c r="A2729" s="18" t="s">
        <v>210</v>
      </c>
      <c r="B2729" s="18" t="s">
        <v>1524</v>
      </c>
      <c r="C2729" s="19" t="s">
        <v>6649</v>
      </c>
      <c r="D2729" s="18" t="s">
        <v>1526</v>
      </c>
      <c r="F2729" s="21"/>
      <c r="G2729" s="21"/>
    </row>
    <row r="2730" spans="1:7">
      <c r="A2730" s="18" t="s">
        <v>148</v>
      </c>
      <c r="B2730" s="18" t="s">
        <v>4197</v>
      </c>
      <c r="C2730" s="19" t="s">
        <v>6650</v>
      </c>
      <c r="D2730" s="18" t="s">
        <v>4199</v>
      </c>
      <c r="F2730" s="21"/>
      <c r="G2730" s="21"/>
    </row>
    <row r="2731" spans="1:7">
      <c r="A2731" s="18" t="s">
        <v>148</v>
      </c>
      <c r="B2731" s="18" t="s">
        <v>4190</v>
      </c>
      <c r="C2731" s="19" t="s">
        <v>6651</v>
      </c>
      <c r="D2731" s="18" t="s">
        <v>4192</v>
      </c>
      <c r="F2731" s="21"/>
      <c r="G2731" s="21"/>
    </row>
    <row r="2732" spans="1:7">
      <c r="A2732" s="18" t="s">
        <v>148</v>
      </c>
      <c r="B2732" s="18" t="s">
        <v>1503</v>
      </c>
      <c r="C2732" s="19" t="s">
        <v>6652</v>
      </c>
      <c r="D2732" s="18" t="s">
        <v>1505</v>
      </c>
      <c r="F2732" s="21"/>
      <c r="G2732" s="21"/>
    </row>
    <row r="2733" spans="1:7">
      <c r="A2733" s="18" t="s">
        <v>148</v>
      </c>
      <c r="B2733" s="18" t="s">
        <v>4186</v>
      </c>
      <c r="C2733" s="19" t="s">
        <v>6653</v>
      </c>
      <c r="D2733" s="18" t="s">
        <v>4188</v>
      </c>
      <c r="F2733" s="21"/>
      <c r="G2733" s="21"/>
    </row>
    <row r="2734" spans="1:7">
      <c r="A2734" s="18" t="s">
        <v>148</v>
      </c>
      <c r="B2734" s="18" t="s">
        <v>4183</v>
      </c>
      <c r="C2734" s="19" t="s">
        <v>6654</v>
      </c>
      <c r="D2734" s="18" t="s">
        <v>4185</v>
      </c>
      <c r="F2734" s="21"/>
      <c r="G2734" s="21"/>
    </row>
    <row r="2735" spans="1:7">
      <c r="A2735" s="18" t="s">
        <v>148</v>
      </c>
      <c r="B2735" s="18" t="s">
        <v>4180</v>
      </c>
      <c r="C2735" s="19" t="s">
        <v>6655</v>
      </c>
      <c r="D2735" s="18" t="s">
        <v>4182</v>
      </c>
      <c r="F2735" s="21"/>
      <c r="G2735" s="21"/>
    </row>
    <row r="2736" spans="1:7">
      <c r="A2736" s="18" t="s">
        <v>148</v>
      </c>
      <c r="B2736" s="18" t="s">
        <v>4177</v>
      </c>
      <c r="C2736" s="19" t="s">
        <v>6656</v>
      </c>
      <c r="D2736" s="18" t="s">
        <v>4179</v>
      </c>
      <c r="F2736" s="21"/>
      <c r="G2736" s="21"/>
    </row>
    <row r="2737" spans="1:7">
      <c r="A2737" s="18" t="s">
        <v>148</v>
      </c>
      <c r="B2737" s="18" t="s">
        <v>4174</v>
      </c>
      <c r="C2737" s="19" t="s">
        <v>6657</v>
      </c>
      <c r="D2737" s="18" t="s">
        <v>4176</v>
      </c>
      <c r="F2737" s="21"/>
      <c r="G2737" s="21"/>
    </row>
    <row r="2738" spans="1:7">
      <c r="A2738" s="18" t="s">
        <v>148</v>
      </c>
      <c r="B2738" s="18" t="s">
        <v>4171</v>
      </c>
      <c r="C2738" s="19" t="s">
        <v>6658</v>
      </c>
      <c r="D2738" s="18" t="s">
        <v>4173</v>
      </c>
      <c r="F2738" s="21"/>
      <c r="G2738" s="21"/>
    </row>
    <row r="2739" spans="1:7">
      <c r="A2739" s="18" t="s">
        <v>148</v>
      </c>
      <c r="B2739" s="18" t="s">
        <v>4168</v>
      </c>
      <c r="C2739" s="19" t="s">
        <v>6659</v>
      </c>
      <c r="D2739" s="18" t="s">
        <v>4170</v>
      </c>
      <c r="F2739" s="21"/>
      <c r="G2739" s="21"/>
    </row>
    <row r="2740" spans="1:7">
      <c r="A2740" s="18" t="s">
        <v>148</v>
      </c>
      <c r="B2740" s="18" t="s">
        <v>1475</v>
      </c>
      <c r="C2740" s="19" t="s">
        <v>6660</v>
      </c>
      <c r="D2740" s="18" t="s">
        <v>1477</v>
      </c>
      <c r="F2740" s="21"/>
      <c r="G2740" s="21"/>
    </row>
    <row r="2741" spans="1:7">
      <c r="A2741" s="18" t="s">
        <v>148</v>
      </c>
      <c r="B2741" s="18" t="s">
        <v>4163</v>
      </c>
      <c r="C2741" s="19" t="s">
        <v>6661</v>
      </c>
      <c r="D2741" s="18" t="s">
        <v>4165</v>
      </c>
      <c r="F2741" s="21"/>
      <c r="G2741" s="21"/>
    </row>
    <row r="2742" spans="1:7">
      <c r="A2742" s="18" t="s">
        <v>2503</v>
      </c>
      <c r="B2742" s="18" t="s">
        <v>4160</v>
      </c>
      <c r="C2742" s="19" t="s">
        <v>6662</v>
      </c>
      <c r="D2742" s="18" t="s">
        <v>4162</v>
      </c>
      <c r="F2742" s="21"/>
      <c r="G2742" s="21"/>
    </row>
    <row r="2743" spans="1:7">
      <c r="A2743" s="18" t="s">
        <v>2503</v>
      </c>
      <c r="B2743" s="18" t="s">
        <v>4157</v>
      </c>
      <c r="C2743" s="19" t="s">
        <v>6663</v>
      </c>
      <c r="D2743" s="18" t="s">
        <v>4159</v>
      </c>
      <c r="F2743" s="21"/>
      <c r="G2743" s="21"/>
    </row>
    <row r="2744" spans="1:7">
      <c r="A2744" s="18" t="s">
        <v>148</v>
      </c>
      <c r="B2744" s="18" t="s">
        <v>4154</v>
      </c>
      <c r="C2744" s="19" t="s">
        <v>6664</v>
      </c>
      <c r="D2744" s="18" t="s">
        <v>4156</v>
      </c>
      <c r="F2744" s="21"/>
      <c r="G2744" s="21"/>
    </row>
    <row r="2745" spans="1:7">
      <c r="A2745" s="18" t="s">
        <v>215</v>
      </c>
      <c r="B2745" s="18" t="s">
        <v>4150</v>
      </c>
      <c r="C2745" s="19" t="s">
        <v>6665</v>
      </c>
      <c r="D2745" s="18" t="s">
        <v>4152</v>
      </c>
      <c r="F2745" s="21"/>
      <c r="G2745" s="21"/>
    </row>
    <row r="2746" spans="1:7">
      <c r="A2746" s="18" t="s">
        <v>211</v>
      </c>
      <c r="B2746" s="18" t="s">
        <v>4145</v>
      </c>
      <c r="C2746" s="19" t="s">
        <v>6666</v>
      </c>
      <c r="D2746" s="18" t="s">
        <v>4147</v>
      </c>
      <c r="F2746" s="21"/>
      <c r="G2746" s="21"/>
    </row>
    <row r="2747" spans="1:7">
      <c r="A2747" s="18" t="s">
        <v>148</v>
      </c>
      <c r="B2747" s="18" t="s">
        <v>4139</v>
      </c>
      <c r="C2747" s="19" t="s">
        <v>6667</v>
      </c>
      <c r="D2747" s="18" t="s">
        <v>4141</v>
      </c>
      <c r="F2747" s="21"/>
      <c r="G2747" s="21"/>
    </row>
    <row r="2748" spans="1:7">
      <c r="A2748" s="18" t="s">
        <v>215</v>
      </c>
      <c r="B2748" s="18" t="s">
        <v>4134</v>
      </c>
      <c r="C2748" s="19" t="s">
        <v>6668</v>
      </c>
      <c r="D2748" s="18" t="s">
        <v>4136</v>
      </c>
      <c r="F2748" s="21"/>
      <c r="G2748" s="21"/>
    </row>
    <row r="2749" spans="1:7">
      <c r="A2749" s="18" t="s">
        <v>1266</v>
      </c>
      <c r="B2749" s="18" t="s">
        <v>4131</v>
      </c>
      <c r="C2749" s="19" t="s">
        <v>6669</v>
      </c>
      <c r="D2749" s="18" t="s">
        <v>4133</v>
      </c>
      <c r="F2749" s="21"/>
      <c r="G2749" s="21"/>
    </row>
    <row r="2750" spans="1:7">
      <c r="A2750" s="18" t="s">
        <v>523</v>
      </c>
      <c r="B2750" s="18" t="s">
        <v>4128</v>
      </c>
      <c r="C2750" s="19" t="s">
        <v>6670</v>
      </c>
      <c r="D2750" s="18" t="s">
        <v>4130</v>
      </c>
      <c r="F2750" s="21"/>
      <c r="G2750" s="21"/>
    </row>
    <row r="2751" spans="1:7">
      <c r="A2751" s="18" t="s">
        <v>523</v>
      </c>
      <c r="B2751" s="18" t="s">
        <v>4125</v>
      </c>
      <c r="C2751" s="19" t="s">
        <v>6671</v>
      </c>
      <c r="D2751" s="18" t="s">
        <v>4127</v>
      </c>
      <c r="F2751" s="21"/>
      <c r="G2751" s="21"/>
    </row>
    <row r="2752" spans="1:7">
      <c r="A2752" s="18" t="s">
        <v>148</v>
      </c>
      <c r="B2752" s="18" t="s">
        <v>4122</v>
      </c>
      <c r="C2752" s="19" t="s">
        <v>6672</v>
      </c>
      <c r="D2752" s="18" t="s">
        <v>4124</v>
      </c>
      <c r="F2752" s="21"/>
      <c r="G2752" s="21"/>
    </row>
    <row r="2753" spans="1:7">
      <c r="A2753" s="18" t="s">
        <v>211</v>
      </c>
      <c r="B2753" s="18" t="s">
        <v>4119</v>
      </c>
      <c r="C2753" s="19" t="s">
        <v>6673</v>
      </c>
      <c r="D2753" s="18" t="s">
        <v>4121</v>
      </c>
      <c r="F2753" s="21"/>
      <c r="G2753" s="21"/>
    </row>
    <row r="2754" spans="1:7">
      <c r="A2754" s="18" t="s">
        <v>211</v>
      </c>
      <c r="B2754" s="18" t="s">
        <v>4116</v>
      </c>
      <c r="C2754" s="19" t="s">
        <v>6674</v>
      </c>
      <c r="D2754" s="18" t="s">
        <v>4118</v>
      </c>
      <c r="F2754" s="21"/>
      <c r="G2754" s="21"/>
    </row>
    <row r="2755" spans="1:7">
      <c r="A2755" s="18" t="s">
        <v>2503</v>
      </c>
      <c r="B2755" s="18" t="s">
        <v>4113</v>
      </c>
      <c r="C2755" s="19" t="s">
        <v>6675</v>
      </c>
      <c r="D2755" s="18" t="s">
        <v>4115</v>
      </c>
      <c r="F2755" s="21"/>
      <c r="G2755" s="21"/>
    </row>
    <row r="2756" spans="1:7">
      <c r="A2756" s="18" t="s">
        <v>2503</v>
      </c>
      <c r="B2756" s="18" t="s">
        <v>4110</v>
      </c>
      <c r="C2756" s="19" t="s">
        <v>6676</v>
      </c>
      <c r="D2756" s="18" t="s">
        <v>4112</v>
      </c>
      <c r="F2756" s="21"/>
      <c r="G2756" s="21"/>
    </row>
    <row r="2757" spans="1:7">
      <c r="A2757" s="18" t="s">
        <v>2503</v>
      </c>
      <c r="B2757" s="18" t="s">
        <v>4107</v>
      </c>
      <c r="C2757" s="19" t="s">
        <v>6677</v>
      </c>
      <c r="D2757" s="18" t="s">
        <v>4109</v>
      </c>
      <c r="F2757" s="21"/>
      <c r="G2757" s="21"/>
    </row>
    <row r="2758" spans="1:7">
      <c r="A2758" s="18" t="s">
        <v>148</v>
      </c>
      <c r="B2758" s="18" t="s">
        <v>4104</v>
      </c>
      <c r="C2758" s="19" t="s">
        <v>6678</v>
      </c>
      <c r="D2758" s="18" t="s">
        <v>4106</v>
      </c>
      <c r="F2758" s="21"/>
      <c r="G2758" s="21"/>
    </row>
    <row r="2759" spans="1:7">
      <c r="A2759" s="18" t="s">
        <v>210</v>
      </c>
      <c r="B2759" s="18" t="s">
        <v>4101</v>
      </c>
      <c r="C2759" s="19" t="s">
        <v>6679</v>
      </c>
      <c r="D2759" s="18" t="s">
        <v>4103</v>
      </c>
      <c r="F2759" s="21"/>
      <c r="G2759" s="21"/>
    </row>
    <row r="2760" spans="1:7">
      <c r="A2760" s="18" t="s">
        <v>211</v>
      </c>
      <c r="B2760" s="18" t="s">
        <v>4098</v>
      </c>
      <c r="C2760" s="19" t="s">
        <v>6680</v>
      </c>
      <c r="D2760" s="18" t="s">
        <v>4100</v>
      </c>
      <c r="F2760" s="21"/>
      <c r="G2760" s="21"/>
    </row>
    <row r="2761" spans="1:7">
      <c r="A2761" s="18" t="s">
        <v>210</v>
      </c>
      <c r="B2761" s="18" t="s">
        <v>4092</v>
      </c>
      <c r="C2761" s="19" t="s">
        <v>6681</v>
      </c>
      <c r="D2761" s="18" t="s">
        <v>4094</v>
      </c>
      <c r="F2761" s="21"/>
      <c r="G2761" s="21"/>
    </row>
    <row r="2762" spans="1:7">
      <c r="A2762" s="18" t="s">
        <v>215</v>
      </c>
      <c r="B2762" s="18" t="s">
        <v>4073</v>
      </c>
      <c r="C2762" s="19" t="s">
        <v>6682</v>
      </c>
      <c r="D2762" s="18" t="s">
        <v>4075</v>
      </c>
      <c r="F2762" s="21"/>
      <c r="G2762" s="21"/>
    </row>
    <row r="2763" spans="1:7">
      <c r="A2763" s="18" t="s">
        <v>215</v>
      </c>
      <c r="B2763" s="18" t="s">
        <v>4068</v>
      </c>
      <c r="C2763" s="19" t="s">
        <v>6683</v>
      </c>
      <c r="D2763" s="18" t="s">
        <v>4070</v>
      </c>
      <c r="F2763" s="21"/>
      <c r="G2763" s="21"/>
    </row>
    <row r="2764" spans="1:7">
      <c r="A2764" s="18" t="s">
        <v>215</v>
      </c>
      <c r="B2764" s="18" t="s">
        <v>4064</v>
      </c>
      <c r="C2764" s="19" t="s">
        <v>6684</v>
      </c>
      <c r="D2764" s="18" t="s">
        <v>4066</v>
      </c>
      <c r="F2764" s="21"/>
      <c r="G2764" s="21"/>
    </row>
    <row r="2765" spans="1:7">
      <c r="A2765" s="18" t="s">
        <v>215</v>
      </c>
      <c r="B2765" s="18" t="s">
        <v>3777</v>
      </c>
      <c r="C2765" s="19" t="s">
        <v>6685</v>
      </c>
      <c r="D2765" s="18" t="s">
        <v>3777</v>
      </c>
      <c r="F2765" s="21"/>
      <c r="G2765" s="21"/>
    </row>
    <row r="2766" spans="1:7">
      <c r="A2766" s="18" t="s">
        <v>215</v>
      </c>
      <c r="B2766" s="18" t="s">
        <v>4052</v>
      </c>
      <c r="C2766" s="19" t="s">
        <v>6686</v>
      </c>
      <c r="D2766" s="18" t="s">
        <v>4054</v>
      </c>
      <c r="F2766" s="21"/>
      <c r="G2766" s="21"/>
    </row>
    <row r="2767" spans="1:7">
      <c r="A2767" s="18" t="s">
        <v>215</v>
      </c>
      <c r="B2767" s="18" t="s">
        <v>4049</v>
      </c>
      <c r="C2767" s="19" t="s">
        <v>6687</v>
      </c>
      <c r="D2767" s="18" t="s">
        <v>4051</v>
      </c>
      <c r="F2767" s="21"/>
      <c r="G2767" s="21"/>
    </row>
    <row r="2768" spans="1:7">
      <c r="A2768" s="18" t="s">
        <v>215</v>
      </c>
      <c r="B2768" s="18" t="s">
        <v>4046</v>
      </c>
      <c r="C2768" s="19" t="s">
        <v>6688</v>
      </c>
      <c r="D2768" s="18" t="s">
        <v>4048</v>
      </c>
      <c r="F2768" s="21"/>
      <c r="G2768" s="21"/>
    </row>
    <row r="2769" spans="1:7">
      <c r="A2769" s="18" t="s">
        <v>148</v>
      </c>
      <c r="B2769" s="18" t="s">
        <v>4040</v>
      </c>
      <c r="C2769" s="19" t="s">
        <v>6689</v>
      </c>
      <c r="D2769" s="18" t="s">
        <v>4040</v>
      </c>
      <c r="F2769" s="21"/>
      <c r="G2769" s="21"/>
    </row>
    <row r="2770" spans="1:7">
      <c r="A2770" s="18" t="s">
        <v>1276</v>
      </c>
      <c r="B2770" s="18" t="s">
        <v>4035</v>
      </c>
      <c r="C2770" s="19" t="s">
        <v>6690</v>
      </c>
      <c r="D2770" s="18" t="s">
        <v>4037</v>
      </c>
      <c r="F2770" s="21"/>
      <c r="G2770" s="21"/>
    </row>
    <row r="2771" spans="1:7">
      <c r="A2771" s="18" t="s">
        <v>215</v>
      </c>
      <c r="B2771" s="18" t="s">
        <v>4032</v>
      </c>
      <c r="C2771" s="19" t="s">
        <v>6691</v>
      </c>
      <c r="D2771" s="18" t="s">
        <v>4034</v>
      </c>
      <c r="F2771" s="21"/>
      <c r="G2771" s="21"/>
    </row>
    <row r="2772" spans="1:7">
      <c r="A2772" s="18" t="s">
        <v>148</v>
      </c>
      <c r="B2772" s="18" t="s">
        <v>4029</v>
      </c>
      <c r="C2772" s="19" t="s">
        <v>6692</v>
      </c>
      <c r="D2772" s="18" t="s">
        <v>4031</v>
      </c>
      <c r="F2772" s="21"/>
      <c r="G2772" s="21"/>
    </row>
    <row r="2773" spans="1:7">
      <c r="A2773" s="18" t="s">
        <v>523</v>
      </c>
      <c r="B2773" s="18" t="s">
        <v>4026</v>
      </c>
      <c r="C2773" s="19" t="s">
        <v>6693</v>
      </c>
      <c r="D2773" s="18" t="s">
        <v>4028</v>
      </c>
      <c r="F2773" s="21"/>
      <c r="G2773" s="21"/>
    </row>
    <row r="2774" spans="1:7">
      <c r="A2774" s="18" t="s">
        <v>523</v>
      </c>
      <c r="B2774" s="18" t="s">
        <v>4020</v>
      </c>
      <c r="C2774" s="19" t="s">
        <v>6694</v>
      </c>
      <c r="D2774" s="18" t="s">
        <v>4022</v>
      </c>
      <c r="F2774" s="21"/>
      <c r="G2774" s="21"/>
    </row>
    <row r="2775" spans="1:7">
      <c r="A2775" s="18" t="s">
        <v>518</v>
      </c>
      <c r="B2775" s="18" t="s">
        <v>4012</v>
      </c>
      <c r="C2775" s="19" t="s">
        <v>6695</v>
      </c>
      <c r="D2775" s="18" t="s">
        <v>4014</v>
      </c>
      <c r="F2775" s="21"/>
      <c r="G2775" s="21"/>
    </row>
    <row r="2776" spans="1:7">
      <c r="A2776" s="18" t="s">
        <v>1266</v>
      </c>
      <c r="B2776" s="18" t="s">
        <v>4009</v>
      </c>
      <c r="C2776" s="19" t="s">
        <v>6696</v>
      </c>
      <c r="D2776" s="18" t="s">
        <v>4011</v>
      </c>
      <c r="F2776" s="21"/>
      <c r="G2776" s="21"/>
    </row>
    <row r="2777" spans="1:7">
      <c r="A2777" s="18" t="s">
        <v>506</v>
      </c>
      <c r="B2777" s="18" t="s">
        <v>4006</v>
      </c>
      <c r="C2777" s="19" t="s">
        <v>6697</v>
      </c>
      <c r="D2777" s="18" t="s">
        <v>4008</v>
      </c>
      <c r="F2777" s="21"/>
      <c r="G2777" s="21"/>
    </row>
    <row r="2778" spans="1:7">
      <c r="A2778" s="18" t="s">
        <v>3997</v>
      </c>
      <c r="B2778" s="18" t="s">
        <v>3998</v>
      </c>
      <c r="C2778" s="19" t="s">
        <v>6698</v>
      </c>
      <c r="D2778" s="18" t="s">
        <v>4000</v>
      </c>
      <c r="F2778" s="21"/>
      <c r="G2778" s="21"/>
    </row>
    <row r="2779" spans="1:7">
      <c r="A2779" s="18" t="s">
        <v>1266</v>
      </c>
      <c r="B2779" s="18" t="s">
        <v>3994</v>
      </c>
      <c r="C2779" s="19" t="s">
        <v>6699</v>
      </c>
      <c r="D2779" s="18" t="s">
        <v>3996</v>
      </c>
      <c r="F2779" s="21"/>
      <c r="G2779" s="21"/>
    </row>
    <row r="2780" spans="1:7">
      <c r="A2780" s="18" t="s">
        <v>215</v>
      </c>
      <c r="B2780" s="18" t="s">
        <v>3991</v>
      </c>
      <c r="C2780" s="19" t="s">
        <v>6700</v>
      </c>
      <c r="D2780" s="18" t="s">
        <v>3993</v>
      </c>
      <c r="F2780" s="21"/>
      <c r="G2780" s="21"/>
    </row>
    <row r="2781" spans="1:7">
      <c r="A2781" s="18" t="s">
        <v>215</v>
      </c>
      <c r="B2781" s="18" t="s">
        <v>3987</v>
      </c>
      <c r="C2781" s="19" t="s">
        <v>6701</v>
      </c>
      <c r="D2781" s="18" t="s">
        <v>3989</v>
      </c>
      <c r="F2781" s="21"/>
      <c r="G2781" s="21"/>
    </row>
    <row r="2782" spans="1:7">
      <c r="A2782" s="18" t="s">
        <v>215</v>
      </c>
      <c r="B2782" s="18" t="s">
        <v>3983</v>
      </c>
      <c r="C2782" s="19" t="s">
        <v>6702</v>
      </c>
      <c r="D2782" s="18" t="s">
        <v>3985</v>
      </c>
      <c r="F2782" s="21"/>
      <c r="G2782" s="21"/>
    </row>
    <row r="2783" spans="1:7">
      <c r="A2783" s="18" t="s">
        <v>215</v>
      </c>
      <c r="B2783" s="18" t="s">
        <v>3969</v>
      </c>
      <c r="C2783" s="19" t="s">
        <v>6703</v>
      </c>
      <c r="D2783" s="18" t="s">
        <v>3982</v>
      </c>
      <c r="F2783" s="21"/>
      <c r="G2783" s="21"/>
    </row>
    <row r="2784" spans="1:7">
      <c r="A2784" s="18" t="s">
        <v>215</v>
      </c>
      <c r="B2784" s="18" t="s">
        <v>3978</v>
      </c>
      <c r="C2784" s="19" t="s">
        <v>6704</v>
      </c>
      <c r="D2784" s="18" t="s">
        <v>3980</v>
      </c>
      <c r="F2784" s="21"/>
      <c r="G2784" s="21"/>
    </row>
    <row r="2785" spans="1:7">
      <c r="A2785" s="18" t="s">
        <v>215</v>
      </c>
      <c r="B2785" s="18" t="s">
        <v>3972</v>
      </c>
      <c r="C2785" s="19" t="s">
        <v>6705</v>
      </c>
      <c r="D2785" s="18" t="s">
        <v>3974</v>
      </c>
      <c r="F2785" s="21"/>
      <c r="G2785" s="21"/>
    </row>
    <row r="2786" spans="1:7">
      <c r="A2786" s="18" t="s">
        <v>215</v>
      </c>
      <c r="B2786" s="18" t="s">
        <v>3965</v>
      </c>
      <c r="C2786" s="19" t="s">
        <v>6706</v>
      </c>
      <c r="D2786" s="18" t="s">
        <v>3967</v>
      </c>
      <c r="F2786" s="21"/>
      <c r="G2786" s="21"/>
    </row>
    <row r="2787" spans="1:7">
      <c r="A2787" s="18" t="s">
        <v>215</v>
      </c>
      <c r="B2787" s="18" t="s">
        <v>3962</v>
      </c>
      <c r="C2787" s="19" t="s">
        <v>6707</v>
      </c>
      <c r="D2787" s="18" t="s">
        <v>3964</v>
      </c>
      <c r="F2787" s="21"/>
      <c r="G2787" s="21"/>
    </row>
    <row r="2788" spans="1:7">
      <c r="A2788" s="18" t="s">
        <v>215</v>
      </c>
      <c r="B2788" s="18" t="s">
        <v>3959</v>
      </c>
      <c r="C2788" s="19" t="s">
        <v>6708</v>
      </c>
      <c r="D2788" s="18" t="s">
        <v>3961</v>
      </c>
      <c r="F2788" s="21"/>
      <c r="G2788" s="21"/>
    </row>
    <row r="2789" spans="1:7">
      <c r="A2789" s="18" t="s">
        <v>2503</v>
      </c>
      <c r="B2789" s="18" t="s">
        <v>3956</v>
      </c>
      <c r="C2789" s="19" t="s">
        <v>6709</v>
      </c>
      <c r="D2789" s="18" t="s">
        <v>3958</v>
      </c>
      <c r="F2789" s="21"/>
      <c r="G2789" s="21"/>
    </row>
    <row r="2790" spans="1:7">
      <c r="A2790" s="18" t="s">
        <v>518</v>
      </c>
      <c r="B2790" s="18" t="s">
        <v>3953</v>
      </c>
      <c r="C2790" s="19" t="s">
        <v>6710</v>
      </c>
      <c r="D2790" s="18" t="s">
        <v>3955</v>
      </c>
      <c r="F2790" s="21"/>
      <c r="G2790" s="21"/>
    </row>
    <row r="2791" spans="1:7">
      <c r="A2791" s="18" t="s">
        <v>518</v>
      </c>
      <c r="B2791" s="18" t="s">
        <v>3950</v>
      </c>
      <c r="C2791" s="19" t="s">
        <v>6711</v>
      </c>
      <c r="D2791" s="18" t="s">
        <v>3952</v>
      </c>
      <c r="F2791" s="21"/>
      <c r="G2791" s="21"/>
    </row>
    <row r="2792" spans="1:7">
      <c r="A2792" s="18" t="s">
        <v>518</v>
      </c>
      <c r="B2792" s="18" t="s">
        <v>3947</v>
      </c>
      <c r="C2792" s="19" t="s">
        <v>6712</v>
      </c>
      <c r="D2792" s="18" t="s">
        <v>3949</v>
      </c>
      <c r="F2792" s="21"/>
      <c r="G2792" s="21"/>
    </row>
    <row r="2793" spans="1:7">
      <c r="A2793" s="18" t="s">
        <v>518</v>
      </c>
      <c r="B2793" s="18" t="s">
        <v>3944</v>
      </c>
      <c r="C2793" s="19" t="s">
        <v>6713</v>
      </c>
      <c r="D2793" s="18" t="s">
        <v>3946</v>
      </c>
      <c r="F2793" s="21"/>
      <c r="G2793" s="21"/>
    </row>
    <row r="2794" spans="1:7">
      <c r="A2794" s="18" t="s">
        <v>518</v>
      </c>
      <c r="B2794" s="18" t="s">
        <v>3941</v>
      </c>
      <c r="C2794" s="19" t="s">
        <v>6714</v>
      </c>
      <c r="D2794" s="18" t="s">
        <v>3943</v>
      </c>
      <c r="F2794" s="21"/>
      <c r="G2794" s="21"/>
    </row>
    <row r="2795" spans="1:7">
      <c r="A2795" s="18" t="s">
        <v>518</v>
      </c>
      <c r="B2795" s="18" t="s">
        <v>3938</v>
      </c>
      <c r="C2795" s="19" t="s">
        <v>6715</v>
      </c>
      <c r="D2795" s="18" t="s">
        <v>3940</v>
      </c>
      <c r="F2795" s="21"/>
      <c r="G2795" s="21"/>
    </row>
    <row r="2796" spans="1:7">
      <c r="A2796" s="18" t="s">
        <v>518</v>
      </c>
      <c r="B2796" s="18" t="s">
        <v>3935</v>
      </c>
      <c r="C2796" s="19" t="s">
        <v>6716</v>
      </c>
      <c r="D2796" s="18" t="s">
        <v>3937</v>
      </c>
      <c r="F2796" s="21"/>
      <c r="G2796" s="21"/>
    </row>
    <row r="2797" spans="1:7">
      <c r="A2797" s="18" t="s">
        <v>518</v>
      </c>
      <c r="B2797" s="18" t="s">
        <v>3932</v>
      </c>
      <c r="C2797" s="19" t="s">
        <v>6717</v>
      </c>
      <c r="D2797" s="18" t="s">
        <v>3934</v>
      </c>
      <c r="F2797" s="21"/>
      <c r="G2797" s="21"/>
    </row>
    <row r="2798" spans="1:7">
      <c r="A2798" s="18" t="s">
        <v>518</v>
      </c>
      <c r="B2798" s="18" t="s">
        <v>3929</v>
      </c>
      <c r="C2798" s="19" t="s">
        <v>6718</v>
      </c>
      <c r="D2798" s="18" t="s">
        <v>3931</v>
      </c>
      <c r="F2798" s="21"/>
      <c r="G2798" s="21"/>
    </row>
    <row r="2799" spans="1:7">
      <c r="A2799" s="18" t="s">
        <v>518</v>
      </c>
      <c r="B2799" s="18" t="s">
        <v>3926</v>
      </c>
      <c r="C2799" s="19" t="s">
        <v>6719</v>
      </c>
      <c r="D2799" s="18" t="s">
        <v>3928</v>
      </c>
      <c r="F2799" s="21"/>
      <c r="G2799" s="21"/>
    </row>
    <row r="2800" spans="1:7">
      <c r="A2800" s="18" t="s">
        <v>518</v>
      </c>
      <c r="B2800" s="18" t="s">
        <v>3923</v>
      </c>
      <c r="C2800" s="19" t="s">
        <v>6720</v>
      </c>
      <c r="D2800" s="18" t="s">
        <v>3925</v>
      </c>
      <c r="F2800" s="21"/>
      <c r="G2800" s="21"/>
    </row>
    <row r="2801" spans="1:7">
      <c r="A2801" s="18" t="s">
        <v>518</v>
      </c>
      <c r="B2801" s="18" t="s">
        <v>3920</v>
      </c>
      <c r="C2801" s="19" t="s">
        <v>6721</v>
      </c>
      <c r="D2801" s="18" t="s">
        <v>3922</v>
      </c>
      <c r="F2801" s="21"/>
      <c r="G2801" s="21"/>
    </row>
    <row r="2802" spans="1:7">
      <c r="A2802" s="18" t="s">
        <v>2503</v>
      </c>
      <c r="B2802" s="18" t="s">
        <v>3917</v>
      </c>
      <c r="C2802" s="19" t="s">
        <v>6722</v>
      </c>
      <c r="D2802" s="18" t="s">
        <v>3919</v>
      </c>
      <c r="F2802" s="21"/>
      <c r="G2802" s="21"/>
    </row>
    <row r="2803" spans="1:7">
      <c r="A2803" s="18" t="s">
        <v>2503</v>
      </c>
      <c r="B2803" s="18" t="s">
        <v>3911</v>
      </c>
      <c r="C2803" s="19" t="s">
        <v>6723</v>
      </c>
      <c r="D2803" s="18" t="s">
        <v>3913</v>
      </c>
      <c r="F2803" s="21"/>
      <c r="G2803" s="21"/>
    </row>
    <row r="2804" spans="1:7">
      <c r="A2804" s="18" t="s">
        <v>2503</v>
      </c>
      <c r="B2804" s="18" t="s">
        <v>3899</v>
      </c>
      <c r="C2804" s="19" t="s">
        <v>6724</v>
      </c>
      <c r="D2804" s="18" t="s">
        <v>3901</v>
      </c>
      <c r="F2804" s="21"/>
      <c r="G2804" s="21"/>
    </row>
    <row r="2805" spans="1:7">
      <c r="A2805" s="18" t="s">
        <v>148</v>
      </c>
      <c r="B2805" s="18" t="s">
        <v>3893</v>
      </c>
      <c r="C2805" s="19" t="s">
        <v>6725</v>
      </c>
      <c r="D2805" s="18" t="s">
        <v>3895</v>
      </c>
      <c r="F2805" s="21"/>
      <c r="G2805" s="21"/>
    </row>
    <row r="2806" spans="1:7">
      <c r="A2806" s="18" t="s">
        <v>148</v>
      </c>
      <c r="B2806" s="18" t="s">
        <v>3890</v>
      </c>
      <c r="C2806" s="19" t="s">
        <v>6726</v>
      </c>
      <c r="D2806" s="18" t="s">
        <v>3892</v>
      </c>
      <c r="F2806" s="21"/>
      <c r="G2806" s="21"/>
    </row>
    <row r="2807" spans="1:7">
      <c r="A2807" s="18" t="s">
        <v>1266</v>
      </c>
      <c r="B2807" s="18" t="s">
        <v>3876</v>
      </c>
      <c r="C2807" s="19" t="s">
        <v>6727</v>
      </c>
      <c r="D2807" s="18" t="s">
        <v>3878</v>
      </c>
      <c r="F2807" s="21"/>
      <c r="G2807" s="21"/>
    </row>
    <row r="2808" spans="1:7">
      <c r="A2808" s="18" t="s">
        <v>1276</v>
      </c>
      <c r="B2808" s="18" t="s">
        <v>3873</v>
      </c>
      <c r="C2808" s="19" t="s">
        <v>6728</v>
      </c>
      <c r="D2808" s="18" t="s">
        <v>3875</v>
      </c>
      <c r="F2808" s="21"/>
      <c r="G2808" s="21"/>
    </row>
    <row r="2809" spans="1:7">
      <c r="A2809" s="18" t="s">
        <v>210</v>
      </c>
      <c r="B2809" s="18" t="s">
        <v>3870</v>
      </c>
      <c r="C2809" s="19" t="s">
        <v>6729</v>
      </c>
      <c r="D2809" s="18" t="s">
        <v>3872</v>
      </c>
      <c r="F2809" s="21"/>
      <c r="G2809" s="21"/>
    </row>
    <row r="2810" spans="1:7">
      <c r="A2810" s="18" t="s">
        <v>215</v>
      </c>
      <c r="B2810" s="18" t="s">
        <v>3867</v>
      </c>
      <c r="C2810" s="19" t="s">
        <v>6730</v>
      </c>
      <c r="D2810" s="18" t="s">
        <v>3869</v>
      </c>
      <c r="F2810" s="21"/>
      <c r="G2810" s="21"/>
    </row>
    <row r="2811" spans="1:7">
      <c r="A2811" s="18" t="s">
        <v>215</v>
      </c>
      <c r="B2811" s="18" t="s">
        <v>3864</v>
      </c>
      <c r="C2811" s="19" t="s">
        <v>6731</v>
      </c>
      <c r="D2811" s="18" t="s">
        <v>3866</v>
      </c>
      <c r="F2811" s="21"/>
      <c r="G2811" s="21"/>
    </row>
    <row r="2812" spans="1:7">
      <c r="A2812" s="18" t="s">
        <v>210</v>
      </c>
      <c r="B2812" s="18" t="s">
        <v>3861</v>
      </c>
      <c r="C2812" s="19" t="s">
        <v>6732</v>
      </c>
      <c r="D2812" s="18" t="s">
        <v>3863</v>
      </c>
      <c r="F2812" s="21"/>
      <c r="G2812" s="21"/>
    </row>
    <row r="2813" spans="1:7">
      <c r="A2813" s="18" t="s">
        <v>210</v>
      </c>
      <c r="B2813" s="18" t="s">
        <v>3858</v>
      </c>
      <c r="C2813" s="19" t="s">
        <v>6733</v>
      </c>
      <c r="D2813" s="18" t="s">
        <v>3860</v>
      </c>
      <c r="F2813" s="21"/>
      <c r="G2813" s="21"/>
    </row>
    <row r="2814" spans="1:7">
      <c r="A2814" s="18" t="s">
        <v>1276</v>
      </c>
      <c r="B2814" s="18" t="s">
        <v>3855</v>
      </c>
      <c r="C2814" s="19" t="s">
        <v>6734</v>
      </c>
      <c r="D2814" s="18" t="s">
        <v>3857</v>
      </c>
      <c r="F2814" s="21"/>
      <c r="G2814" s="21"/>
    </row>
    <row r="2815" spans="1:7">
      <c r="A2815" s="18" t="s">
        <v>148</v>
      </c>
      <c r="B2815" s="18" t="s">
        <v>3852</v>
      </c>
      <c r="C2815" s="19" t="s">
        <v>6735</v>
      </c>
      <c r="D2815" s="18" t="s">
        <v>3854</v>
      </c>
      <c r="F2815" s="21"/>
      <c r="G2815" s="21"/>
    </row>
    <row r="2816" spans="1:7">
      <c r="A2816" s="18" t="s">
        <v>148</v>
      </c>
      <c r="B2816" s="18" t="s">
        <v>3849</v>
      </c>
      <c r="C2816" s="19" t="s">
        <v>6736</v>
      </c>
      <c r="D2816" s="18" t="s">
        <v>3851</v>
      </c>
      <c r="F2816" s="21"/>
      <c r="G2816" s="21"/>
    </row>
    <row r="2817" spans="1:7">
      <c r="A2817" s="18" t="s">
        <v>1266</v>
      </c>
      <c r="B2817" s="18" t="s">
        <v>3846</v>
      </c>
      <c r="C2817" s="19" t="s">
        <v>6737</v>
      </c>
      <c r="D2817" s="18" t="s">
        <v>3848</v>
      </c>
      <c r="F2817" s="21"/>
      <c r="G2817" s="21"/>
    </row>
    <row r="2818" spans="1:7">
      <c r="A2818" s="18" t="s">
        <v>148</v>
      </c>
      <c r="B2818" s="18" t="s">
        <v>3843</v>
      </c>
      <c r="C2818" s="19" t="s">
        <v>6738</v>
      </c>
      <c r="D2818" s="18" t="s">
        <v>3845</v>
      </c>
      <c r="F2818" s="21"/>
      <c r="G2818" s="21"/>
    </row>
    <row r="2819" spans="1:7">
      <c r="A2819" s="18" t="s">
        <v>210</v>
      </c>
      <c r="B2819" s="18" t="s">
        <v>3840</v>
      </c>
      <c r="C2819" s="19" t="s">
        <v>6739</v>
      </c>
      <c r="D2819" s="18" t="s">
        <v>3842</v>
      </c>
      <c r="F2819" s="21"/>
      <c r="G2819" s="21"/>
    </row>
    <row r="2820" spans="1:7">
      <c r="A2820" s="18" t="s">
        <v>2503</v>
      </c>
      <c r="B2820" s="18" t="s">
        <v>3833</v>
      </c>
      <c r="C2820" s="19" t="s">
        <v>6740</v>
      </c>
      <c r="D2820" s="18" t="s">
        <v>3835</v>
      </c>
      <c r="F2820" s="21"/>
      <c r="G2820" s="21"/>
    </row>
    <row r="2821" spans="1:7">
      <c r="A2821" s="18" t="s">
        <v>1266</v>
      </c>
      <c r="B2821" s="18" t="s">
        <v>3830</v>
      </c>
      <c r="C2821" s="19" t="s">
        <v>6741</v>
      </c>
      <c r="D2821" s="18" t="s">
        <v>3832</v>
      </c>
      <c r="F2821" s="21"/>
      <c r="G2821" s="21"/>
    </row>
    <row r="2822" spans="1:7">
      <c r="A2822" s="18" t="s">
        <v>148</v>
      </c>
      <c r="B2822" s="18" t="s">
        <v>3827</v>
      </c>
      <c r="C2822" s="19" t="s">
        <v>6742</v>
      </c>
      <c r="D2822" s="18" t="s">
        <v>3829</v>
      </c>
      <c r="F2822" s="21"/>
      <c r="G2822" s="21"/>
    </row>
    <row r="2823" spans="1:7">
      <c r="A2823" s="18" t="s">
        <v>215</v>
      </c>
      <c r="B2823" s="18" t="s">
        <v>3824</v>
      </c>
      <c r="C2823" s="19" t="s">
        <v>6743</v>
      </c>
      <c r="D2823" s="18" t="s">
        <v>3826</v>
      </c>
      <c r="F2823" s="21"/>
      <c r="G2823" s="21"/>
    </row>
    <row r="2824" spans="1:7">
      <c r="A2824" s="18" t="s">
        <v>215</v>
      </c>
      <c r="B2824" s="18" t="s">
        <v>3818</v>
      </c>
      <c r="C2824" s="19" t="s">
        <v>6744</v>
      </c>
      <c r="D2824" s="18" t="s">
        <v>3820</v>
      </c>
      <c r="F2824" s="21"/>
      <c r="G2824" s="21"/>
    </row>
    <row r="2825" spans="1:7">
      <c r="A2825" s="18" t="s">
        <v>215</v>
      </c>
      <c r="B2825" s="18" t="s">
        <v>3813</v>
      </c>
      <c r="C2825" s="19" t="s">
        <v>6745</v>
      </c>
      <c r="D2825" s="18" t="s">
        <v>3813</v>
      </c>
      <c r="F2825" s="21"/>
      <c r="G2825" s="21"/>
    </row>
    <row r="2826" spans="1:7">
      <c r="A2826" s="18" t="s">
        <v>215</v>
      </c>
      <c r="B2826" s="18" t="s">
        <v>3805</v>
      </c>
      <c r="C2826" s="19" t="s">
        <v>6746</v>
      </c>
      <c r="D2826" s="18" t="s">
        <v>3809</v>
      </c>
      <c r="F2826" s="21"/>
      <c r="G2826" s="21"/>
    </row>
    <row r="2827" spans="1:7">
      <c r="A2827" s="18" t="s">
        <v>506</v>
      </c>
      <c r="B2827" s="18" t="s">
        <v>3803</v>
      </c>
      <c r="C2827" s="19" t="s">
        <v>6747</v>
      </c>
      <c r="D2827" s="18" t="s">
        <v>3803</v>
      </c>
      <c r="F2827" s="21"/>
      <c r="G2827" s="21"/>
    </row>
    <row r="2828" spans="1:7">
      <c r="A2828" s="18" t="s">
        <v>1266</v>
      </c>
      <c r="B2828" s="18" t="s">
        <v>3796</v>
      </c>
      <c r="C2828" s="19" t="s">
        <v>6748</v>
      </c>
      <c r="D2828" s="18" t="s">
        <v>3796</v>
      </c>
      <c r="F2828" s="21"/>
      <c r="G2828" s="21"/>
    </row>
    <row r="2829" spans="1:7">
      <c r="A2829" s="18" t="s">
        <v>2503</v>
      </c>
      <c r="B2829" s="18" t="s">
        <v>3793</v>
      </c>
      <c r="C2829" s="19" t="s">
        <v>6749</v>
      </c>
      <c r="D2829" s="18" t="s">
        <v>3795</v>
      </c>
      <c r="F2829" s="21"/>
      <c r="G2829" s="21"/>
    </row>
    <row r="2830" spans="1:7">
      <c r="A2830" s="18" t="s">
        <v>215</v>
      </c>
      <c r="B2830" s="18" t="s">
        <v>3787</v>
      </c>
      <c r="C2830" s="19" t="s">
        <v>6750</v>
      </c>
      <c r="D2830" s="18" t="s">
        <v>3789</v>
      </c>
      <c r="F2830" s="21"/>
      <c r="G2830" s="21"/>
    </row>
    <row r="2831" spans="1:7">
      <c r="A2831" s="18" t="s">
        <v>215</v>
      </c>
      <c r="B2831" s="18" t="s">
        <v>3784</v>
      </c>
      <c r="C2831" s="19" t="s">
        <v>6751</v>
      </c>
      <c r="D2831" s="18" t="s">
        <v>3786</v>
      </c>
      <c r="F2831" s="21"/>
      <c r="G2831" s="21"/>
    </row>
    <row r="2832" spans="1:7">
      <c r="A2832" s="18" t="s">
        <v>514</v>
      </c>
      <c r="B2832" s="18" t="s">
        <v>3765</v>
      </c>
      <c r="C2832" s="19" t="s">
        <v>6752</v>
      </c>
      <c r="D2832" s="18" t="s">
        <v>3767</v>
      </c>
      <c r="F2832" s="21"/>
      <c r="G2832" s="21"/>
    </row>
    <row r="2833" spans="1:7">
      <c r="A2833" s="18" t="s">
        <v>514</v>
      </c>
      <c r="B2833" s="18" t="s">
        <v>3763</v>
      </c>
      <c r="C2833" s="19" t="s">
        <v>6753</v>
      </c>
      <c r="D2833" s="18" t="s">
        <v>3763</v>
      </c>
      <c r="F2833" s="21"/>
      <c r="G2833" s="21"/>
    </row>
    <row r="2834" spans="1:7">
      <c r="A2834" s="18" t="s">
        <v>514</v>
      </c>
      <c r="B2834" s="18" t="s">
        <v>3758</v>
      </c>
      <c r="C2834" s="19" t="s">
        <v>6754</v>
      </c>
      <c r="D2834" s="18" t="s">
        <v>3760</v>
      </c>
      <c r="F2834" s="21"/>
      <c r="G2834" s="21"/>
    </row>
    <row r="2835" spans="1:7">
      <c r="A2835" s="18" t="s">
        <v>514</v>
      </c>
      <c r="B2835" s="18" t="s">
        <v>3745</v>
      </c>
      <c r="C2835" s="19" t="s">
        <v>6755</v>
      </c>
      <c r="D2835" s="18" t="s">
        <v>3747</v>
      </c>
      <c r="F2835" s="21"/>
      <c r="G2835" s="21"/>
    </row>
    <row r="2836" spans="1:7">
      <c r="A2836" s="18" t="s">
        <v>514</v>
      </c>
      <c r="B2836" s="18" t="s">
        <v>3742</v>
      </c>
      <c r="C2836" s="19" t="s">
        <v>6756</v>
      </c>
      <c r="D2836" s="18" t="s">
        <v>3744</v>
      </c>
      <c r="F2836" s="21"/>
      <c r="G2836" s="21"/>
    </row>
    <row r="2837" spans="1:7">
      <c r="A2837" s="18" t="s">
        <v>514</v>
      </c>
      <c r="B2837" s="18" t="s">
        <v>3736</v>
      </c>
      <c r="C2837" s="19" t="s">
        <v>6757</v>
      </c>
      <c r="D2837" s="18" t="s">
        <v>3738</v>
      </c>
      <c r="F2837" s="21"/>
      <c r="G2837" s="21"/>
    </row>
    <row r="2838" spans="1:7">
      <c r="A2838" s="18" t="s">
        <v>514</v>
      </c>
      <c r="B2838" s="18" t="s">
        <v>3733</v>
      </c>
      <c r="C2838" s="19" t="s">
        <v>6758</v>
      </c>
      <c r="D2838" s="18" t="s">
        <v>3735</v>
      </c>
      <c r="F2838" s="21"/>
      <c r="G2838" s="21"/>
    </row>
    <row r="2839" spans="1:7">
      <c r="A2839" s="18" t="s">
        <v>514</v>
      </c>
      <c r="B2839" s="18" t="s">
        <v>3727</v>
      </c>
      <c r="C2839" s="19" t="s">
        <v>6759</v>
      </c>
      <c r="D2839" s="18" t="s">
        <v>3729</v>
      </c>
      <c r="F2839" s="21"/>
      <c r="G2839" s="21"/>
    </row>
    <row r="2840" spans="1:7">
      <c r="A2840" s="18" t="s">
        <v>514</v>
      </c>
      <c r="B2840" s="18" t="s">
        <v>3724</v>
      </c>
      <c r="C2840" s="19" t="s">
        <v>6760</v>
      </c>
      <c r="D2840" s="18" t="s">
        <v>3726</v>
      </c>
      <c r="F2840" s="21"/>
      <c r="G2840" s="21"/>
    </row>
    <row r="2841" spans="1:7">
      <c r="A2841" s="18" t="s">
        <v>2322</v>
      </c>
      <c r="B2841" s="18" t="s">
        <v>3721</v>
      </c>
      <c r="C2841" s="19" t="s">
        <v>6761</v>
      </c>
      <c r="D2841" s="18" t="s">
        <v>3723</v>
      </c>
      <c r="F2841" s="21"/>
      <c r="G2841" s="21"/>
    </row>
    <row r="2842" spans="1:7">
      <c r="A2842" s="18" t="s">
        <v>210</v>
      </c>
      <c r="B2842" s="18" t="s">
        <v>25</v>
      </c>
      <c r="C2842" s="19" t="s">
        <v>6762</v>
      </c>
      <c r="D2842" s="18" t="s">
        <v>3718</v>
      </c>
      <c r="F2842" s="21"/>
      <c r="G2842" s="21"/>
    </row>
    <row r="2843" spans="1:7">
      <c r="A2843" s="18" t="s">
        <v>210</v>
      </c>
      <c r="B2843" s="18" t="s">
        <v>25</v>
      </c>
      <c r="C2843" s="19" t="s">
        <v>6763</v>
      </c>
      <c r="D2843" s="18" t="s">
        <v>2851</v>
      </c>
      <c r="F2843" s="21"/>
      <c r="G2843" s="21"/>
    </row>
    <row r="2844" spans="1:7">
      <c r="A2844" s="18" t="s">
        <v>210</v>
      </c>
      <c r="B2844" s="18" t="s">
        <v>25</v>
      </c>
      <c r="C2844" s="19" t="s">
        <v>6764</v>
      </c>
      <c r="D2844" s="18" t="s">
        <v>2834</v>
      </c>
      <c r="F2844" s="21"/>
      <c r="G2844" s="21"/>
    </row>
    <row r="2845" spans="1:7">
      <c r="A2845" s="18" t="s">
        <v>210</v>
      </c>
      <c r="B2845" s="18" t="s">
        <v>25</v>
      </c>
      <c r="C2845" s="19" t="s">
        <v>6765</v>
      </c>
      <c r="D2845" s="18" t="s">
        <v>3712</v>
      </c>
      <c r="F2845" s="21"/>
      <c r="G2845" s="21"/>
    </row>
    <row r="2846" spans="1:7">
      <c r="A2846" s="18" t="s">
        <v>210</v>
      </c>
      <c r="B2846" s="18" t="s">
        <v>25</v>
      </c>
      <c r="C2846" s="19" t="s">
        <v>6766</v>
      </c>
      <c r="D2846" s="18" t="s">
        <v>534</v>
      </c>
      <c r="F2846" s="21"/>
      <c r="G2846" s="21"/>
    </row>
    <row r="2847" spans="1:7">
      <c r="A2847" s="18" t="s">
        <v>210</v>
      </c>
      <c r="B2847" s="18" t="s">
        <v>25</v>
      </c>
      <c r="C2847" s="19" t="s">
        <v>6767</v>
      </c>
      <c r="D2847" s="18" t="s">
        <v>3708</v>
      </c>
      <c r="F2847" s="21"/>
      <c r="G2847" s="21"/>
    </row>
    <row r="2848" spans="1:7">
      <c r="A2848" s="18" t="s">
        <v>210</v>
      </c>
      <c r="B2848" s="18" t="s">
        <v>25</v>
      </c>
      <c r="C2848" s="19" t="s">
        <v>6768</v>
      </c>
      <c r="D2848" s="18" t="s">
        <v>3575</v>
      </c>
      <c r="F2848" s="21"/>
      <c r="G2848" s="21"/>
    </row>
    <row r="2849" spans="1:7">
      <c r="A2849" s="18" t="s">
        <v>210</v>
      </c>
      <c r="B2849" s="18" t="s">
        <v>25</v>
      </c>
      <c r="C2849" s="19" t="s">
        <v>6769</v>
      </c>
      <c r="D2849" s="18" t="s">
        <v>640</v>
      </c>
      <c r="F2849" s="21"/>
      <c r="G2849" s="21"/>
    </row>
    <row r="2850" spans="1:7">
      <c r="A2850" s="18" t="s">
        <v>210</v>
      </c>
      <c r="B2850" s="18" t="s">
        <v>25</v>
      </c>
      <c r="C2850" s="19" t="s">
        <v>6770</v>
      </c>
      <c r="D2850" s="18" t="s">
        <v>3678</v>
      </c>
      <c r="F2850" s="21"/>
      <c r="G2850" s="21"/>
    </row>
    <row r="2851" spans="1:7">
      <c r="A2851" s="18" t="s">
        <v>210</v>
      </c>
      <c r="B2851" s="18" t="s">
        <v>3517</v>
      </c>
      <c r="C2851" s="19" t="s">
        <v>6771</v>
      </c>
      <c r="D2851" s="18" t="s">
        <v>3519</v>
      </c>
      <c r="F2851" s="21"/>
      <c r="G2851" s="21"/>
    </row>
    <row r="2852" spans="1:7">
      <c r="A2852" s="18" t="s">
        <v>210</v>
      </c>
      <c r="B2852" s="18" t="s">
        <v>517</v>
      </c>
      <c r="C2852" s="19" t="s">
        <v>6772</v>
      </c>
      <c r="D2852" s="18" t="s">
        <v>3578</v>
      </c>
      <c r="F2852" s="21"/>
      <c r="G2852" s="21"/>
    </row>
    <row r="2853" spans="1:7">
      <c r="A2853" s="18" t="s">
        <v>210</v>
      </c>
      <c r="B2853" s="18" t="s">
        <v>3693</v>
      </c>
      <c r="C2853" s="19" t="s">
        <v>6773</v>
      </c>
      <c r="D2853" s="18" t="s">
        <v>3695</v>
      </c>
      <c r="F2853" s="21"/>
      <c r="G2853" s="21"/>
    </row>
    <row r="2854" spans="1:7">
      <c r="A2854" s="18" t="s">
        <v>210</v>
      </c>
      <c r="B2854" s="18" t="s">
        <v>3690</v>
      </c>
      <c r="C2854" s="19" t="s">
        <v>6774</v>
      </c>
      <c r="D2854" s="18" t="s">
        <v>3692</v>
      </c>
      <c r="F2854" s="21"/>
      <c r="G2854" s="21"/>
    </row>
    <row r="2855" spans="1:7">
      <c r="A2855" s="18" t="s">
        <v>210</v>
      </c>
      <c r="B2855" s="18" t="s">
        <v>3687</v>
      </c>
      <c r="C2855" s="19" t="s">
        <v>6775</v>
      </c>
      <c r="D2855" s="18" t="s">
        <v>3689</v>
      </c>
      <c r="F2855" s="21"/>
      <c r="G2855" s="21"/>
    </row>
    <row r="2856" spans="1:7">
      <c r="A2856" s="18" t="s">
        <v>210</v>
      </c>
      <c r="B2856" s="18" t="s">
        <v>3684</v>
      </c>
      <c r="C2856" s="19" t="s">
        <v>6776</v>
      </c>
      <c r="D2856" s="18" t="s">
        <v>3686</v>
      </c>
      <c r="F2856" s="21"/>
      <c r="G2856" s="21"/>
    </row>
    <row r="2857" spans="1:7">
      <c r="A2857" s="18" t="s">
        <v>210</v>
      </c>
      <c r="B2857" s="18" t="s">
        <v>3526</v>
      </c>
      <c r="C2857" s="19" t="s">
        <v>6777</v>
      </c>
      <c r="D2857" s="18" t="s">
        <v>3528</v>
      </c>
      <c r="F2857" s="21"/>
      <c r="G2857" s="21"/>
    </row>
    <row r="2858" spans="1:7">
      <c r="A2858" s="18" t="s">
        <v>210</v>
      </c>
      <c r="B2858" s="18" t="s">
        <v>3680</v>
      </c>
      <c r="C2858" s="19" t="s">
        <v>6778</v>
      </c>
      <c r="D2858" s="18" t="s">
        <v>3682</v>
      </c>
      <c r="F2858" s="21"/>
      <c r="G2858" s="21"/>
    </row>
    <row r="2859" spans="1:7">
      <c r="A2859" s="18" t="s">
        <v>210</v>
      </c>
      <c r="B2859" s="18" t="s">
        <v>3676</v>
      </c>
      <c r="C2859" s="19" t="s">
        <v>6779</v>
      </c>
      <c r="D2859" s="18" t="s">
        <v>3678</v>
      </c>
      <c r="F2859" s="21"/>
      <c r="G2859" s="21"/>
    </row>
    <row r="2860" spans="1:7">
      <c r="A2860" s="18" t="s">
        <v>210</v>
      </c>
      <c r="B2860" s="18" t="s">
        <v>3673</v>
      </c>
      <c r="C2860" s="19" t="s">
        <v>6780</v>
      </c>
      <c r="D2860" s="18" t="s">
        <v>3675</v>
      </c>
      <c r="F2860" s="21"/>
      <c r="G2860" s="21"/>
    </row>
    <row r="2861" spans="1:7">
      <c r="A2861" s="18" t="s">
        <v>210</v>
      </c>
      <c r="B2861" s="18" t="s">
        <v>3669</v>
      </c>
      <c r="C2861" s="19" t="s">
        <v>6781</v>
      </c>
      <c r="D2861" s="18" t="s">
        <v>3671</v>
      </c>
      <c r="F2861" s="21"/>
      <c r="G2861" s="21"/>
    </row>
    <row r="2862" spans="1:7">
      <c r="A2862" s="18" t="s">
        <v>210</v>
      </c>
      <c r="B2862" s="18" t="s">
        <v>3666</v>
      </c>
      <c r="C2862" s="19" t="s">
        <v>6782</v>
      </c>
      <c r="D2862" s="18" t="s">
        <v>3668</v>
      </c>
      <c r="F2862" s="21"/>
      <c r="G2862" s="21"/>
    </row>
    <row r="2863" spans="1:7">
      <c r="A2863" s="18" t="s">
        <v>210</v>
      </c>
      <c r="B2863" s="18" t="s">
        <v>3655</v>
      </c>
      <c r="C2863" s="19" t="s">
        <v>6783</v>
      </c>
      <c r="D2863" s="18" t="s">
        <v>3657</v>
      </c>
      <c r="F2863" s="21"/>
      <c r="G2863" s="21"/>
    </row>
    <row r="2864" spans="1:7">
      <c r="A2864" s="18" t="s">
        <v>210</v>
      </c>
      <c r="B2864" s="18" t="s">
        <v>3648</v>
      </c>
      <c r="C2864" s="19" t="s">
        <v>6784</v>
      </c>
      <c r="D2864" s="18" t="s">
        <v>253</v>
      </c>
      <c r="F2864" s="21"/>
      <c r="G2864" s="21"/>
    </row>
    <row r="2865" spans="1:7">
      <c r="A2865" s="18" t="s">
        <v>210</v>
      </c>
      <c r="B2865" s="18" t="s">
        <v>3625</v>
      </c>
      <c r="C2865" s="19" t="s">
        <v>6785</v>
      </c>
      <c r="D2865" s="18" t="s">
        <v>3627</v>
      </c>
      <c r="F2865" s="21"/>
      <c r="G2865" s="21"/>
    </row>
    <row r="2866" spans="1:7">
      <c r="A2866" s="18" t="s">
        <v>210</v>
      </c>
      <c r="B2866" s="18" t="s">
        <v>3589</v>
      </c>
      <c r="C2866" s="19" t="s">
        <v>6786</v>
      </c>
      <c r="D2866" s="18" t="s">
        <v>3593</v>
      </c>
      <c r="F2866" s="21"/>
      <c r="G2866" s="21"/>
    </row>
    <row r="2867" spans="1:7">
      <c r="A2867" s="18" t="s">
        <v>210</v>
      </c>
      <c r="B2867" s="18" t="s">
        <v>3589</v>
      </c>
      <c r="C2867" s="19" t="s">
        <v>6787</v>
      </c>
      <c r="D2867" s="18" t="s">
        <v>3591</v>
      </c>
      <c r="F2867" s="21"/>
      <c r="G2867" s="21"/>
    </row>
    <row r="2868" spans="1:7">
      <c r="A2868" s="18" t="s">
        <v>210</v>
      </c>
      <c r="B2868" s="18" t="s">
        <v>3586</v>
      </c>
      <c r="C2868" s="19" t="s">
        <v>6788</v>
      </c>
      <c r="D2868" s="18" t="s">
        <v>3588</v>
      </c>
      <c r="F2868" s="21"/>
      <c r="G2868" s="21"/>
    </row>
    <row r="2869" spans="1:7">
      <c r="A2869" s="18" t="s">
        <v>210</v>
      </c>
      <c r="B2869" s="18" t="s">
        <v>3570</v>
      </c>
      <c r="C2869" s="19" t="s">
        <v>6789</v>
      </c>
      <c r="D2869" s="18" t="s">
        <v>3572</v>
      </c>
      <c r="F2869" s="21"/>
      <c r="G2869" s="21"/>
    </row>
    <row r="2870" spans="1:7">
      <c r="A2870" s="18" t="s">
        <v>210</v>
      </c>
      <c r="B2870" s="18" t="s">
        <v>3567</v>
      </c>
      <c r="C2870" s="19" t="s">
        <v>6790</v>
      </c>
      <c r="D2870" s="18" t="s">
        <v>3569</v>
      </c>
      <c r="F2870" s="21"/>
      <c r="G2870" s="21"/>
    </row>
    <row r="2871" spans="1:7">
      <c r="A2871" s="18" t="s">
        <v>210</v>
      </c>
      <c r="B2871" s="18" t="s">
        <v>3562</v>
      </c>
      <c r="C2871" s="19" t="s">
        <v>6791</v>
      </c>
      <c r="D2871" s="18" t="s">
        <v>3564</v>
      </c>
      <c r="F2871" s="21"/>
      <c r="G2871" s="21"/>
    </row>
    <row r="2872" spans="1:7">
      <c r="A2872" s="18" t="s">
        <v>210</v>
      </c>
      <c r="B2872" s="18" t="s">
        <v>3544</v>
      </c>
      <c r="C2872" s="19" t="s">
        <v>6792</v>
      </c>
      <c r="D2872" s="18" t="s">
        <v>3546</v>
      </c>
      <c r="F2872" s="21"/>
      <c r="G2872" s="21"/>
    </row>
    <row r="2873" spans="1:7">
      <c r="A2873" s="18" t="s">
        <v>210</v>
      </c>
      <c r="B2873" s="18" t="s">
        <v>3541</v>
      </c>
      <c r="C2873" s="19" t="s">
        <v>6793</v>
      </c>
      <c r="D2873" s="18" t="s">
        <v>3543</v>
      </c>
      <c r="F2873" s="21"/>
      <c r="G2873" s="21"/>
    </row>
    <row r="2874" spans="1:7">
      <c r="A2874" s="18" t="s">
        <v>1266</v>
      </c>
      <c r="B2874" s="18" t="s">
        <v>3513</v>
      </c>
      <c r="C2874" s="19" t="s">
        <v>6794</v>
      </c>
      <c r="D2874" s="18" t="s">
        <v>3515</v>
      </c>
      <c r="F2874" s="21"/>
      <c r="G2874" s="21"/>
    </row>
    <row r="2875" spans="1:7">
      <c r="A2875" s="18" t="s">
        <v>1266</v>
      </c>
      <c r="B2875" s="18" t="s">
        <v>3507</v>
      </c>
      <c r="C2875" s="19" t="s">
        <v>6795</v>
      </c>
      <c r="D2875" s="18" t="s">
        <v>3509</v>
      </c>
      <c r="F2875" s="21"/>
      <c r="G2875" s="21"/>
    </row>
    <row r="2876" spans="1:7">
      <c r="A2876" s="18" t="s">
        <v>148</v>
      </c>
      <c r="B2876" s="18" t="s">
        <v>3478</v>
      </c>
      <c r="C2876" s="19" t="s">
        <v>6796</v>
      </c>
      <c r="D2876" s="18" t="s">
        <v>3480</v>
      </c>
      <c r="F2876" s="21"/>
      <c r="G2876" s="21"/>
    </row>
    <row r="2877" spans="1:7">
      <c r="A2877" s="18" t="s">
        <v>1318</v>
      </c>
      <c r="B2877" s="18" t="s">
        <v>3472</v>
      </c>
      <c r="C2877" s="19" t="s">
        <v>6797</v>
      </c>
      <c r="D2877" s="18" t="s">
        <v>3474</v>
      </c>
      <c r="F2877" s="21"/>
      <c r="G2877" s="21"/>
    </row>
    <row r="2878" spans="1:7">
      <c r="A2878" s="18" t="s">
        <v>1493</v>
      </c>
      <c r="B2878" s="18" t="s">
        <v>3469</v>
      </c>
      <c r="C2878" s="19" t="s">
        <v>6798</v>
      </c>
      <c r="D2878" s="18" t="s">
        <v>3471</v>
      </c>
      <c r="F2878" s="21"/>
      <c r="G2878" s="21"/>
    </row>
    <row r="2879" spans="1:7">
      <c r="A2879" s="18" t="s">
        <v>537</v>
      </c>
      <c r="B2879" s="18" t="s">
        <v>2900</v>
      </c>
      <c r="C2879" s="19" t="s">
        <v>6799</v>
      </c>
      <c r="D2879" s="18" t="s">
        <v>2902</v>
      </c>
      <c r="F2879" s="21"/>
      <c r="G2879" s="21"/>
    </row>
    <row r="2880" spans="1:7">
      <c r="A2880" s="18" t="s">
        <v>1493</v>
      </c>
      <c r="B2880" s="18" t="s">
        <v>3462</v>
      </c>
      <c r="C2880" s="19" t="s">
        <v>6800</v>
      </c>
      <c r="D2880" s="18" t="s">
        <v>3462</v>
      </c>
      <c r="F2880" s="21"/>
      <c r="G2880" s="21"/>
    </row>
    <row r="2881" spans="1:7">
      <c r="A2881" s="18" t="s">
        <v>1318</v>
      </c>
      <c r="B2881" s="18" t="s">
        <v>3011</v>
      </c>
      <c r="C2881" s="19" t="s">
        <v>6801</v>
      </c>
      <c r="D2881" s="18" t="s">
        <v>3011</v>
      </c>
      <c r="F2881" s="21"/>
      <c r="G2881" s="21"/>
    </row>
    <row r="2882" spans="1:7">
      <c r="A2882" s="18" t="s">
        <v>1242</v>
      </c>
      <c r="B2882" s="18" t="s">
        <v>3458</v>
      </c>
      <c r="C2882" s="19" t="s">
        <v>6802</v>
      </c>
      <c r="D2882" s="18" t="s">
        <v>3458</v>
      </c>
      <c r="F2882" s="21"/>
      <c r="G2882" s="21"/>
    </row>
    <row r="2883" spans="1:7">
      <c r="A2883" s="18" t="s">
        <v>1242</v>
      </c>
      <c r="B2883" s="18" t="s">
        <v>3456</v>
      </c>
      <c r="C2883" s="19" t="s">
        <v>6803</v>
      </c>
      <c r="D2883" s="18" t="s">
        <v>3456</v>
      </c>
      <c r="F2883" s="21"/>
      <c r="G2883" s="21"/>
    </row>
    <row r="2884" spans="1:7">
      <c r="A2884" s="18" t="s">
        <v>1493</v>
      </c>
      <c r="B2884" s="18" t="s">
        <v>3450</v>
      </c>
      <c r="C2884" s="19" t="s">
        <v>6804</v>
      </c>
      <c r="D2884" s="18" t="s">
        <v>3452</v>
      </c>
      <c r="F2884" s="21"/>
      <c r="G2884" s="21"/>
    </row>
    <row r="2885" spans="1:7">
      <c r="A2885" s="18" t="s">
        <v>2322</v>
      </c>
      <c r="B2885" s="18" t="s">
        <v>3441</v>
      </c>
      <c r="C2885" s="19" t="s">
        <v>6805</v>
      </c>
      <c r="D2885" s="18" t="s">
        <v>3441</v>
      </c>
      <c r="F2885" s="21"/>
      <c r="G2885" s="21"/>
    </row>
    <row r="2886" spans="1:7">
      <c r="A2886" s="18" t="s">
        <v>1493</v>
      </c>
      <c r="B2886" s="18" t="s">
        <v>3437</v>
      </c>
      <c r="C2886" s="19" t="s">
        <v>6806</v>
      </c>
      <c r="D2886" s="18" t="s">
        <v>3437</v>
      </c>
      <c r="F2886" s="21"/>
      <c r="G2886" s="21"/>
    </row>
    <row r="2887" spans="1:7">
      <c r="A2887" s="18" t="s">
        <v>1493</v>
      </c>
      <c r="B2887" s="18" t="s">
        <v>3435</v>
      </c>
      <c r="C2887" s="19" t="s">
        <v>6807</v>
      </c>
      <c r="D2887" s="18" t="s">
        <v>3435</v>
      </c>
      <c r="F2887" s="21"/>
      <c r="G2887" s="21"/>
    </row>
    <row r="2888" spans="1:7">
      <c r="A2888" s="18" t="s">
        <v>537</v>
      </c>
      <c r="B2888" s="18" t="s">
        <v>3433</v>
      </c>
      <c r="C2888" s="19" t="s">
        <v>6808</v>
      </c>
      <c r="D2888" s="18" t="s">
        <v>3433</v>
      </c>
      <c r="F2888" s="21"/>
      <c r="G2888" s="21"/>
    </row>
    <row r="2889" spans="1:7">
      <c r="A2889" s="18" t="s">
        <v>1261</v>
      </c>
      <c r="B2889" s="18" t="s">
        <v>3431</v>
      </c>
      <c r="C2889" s="19" t="s">
        <v>6809</v>
      </c>
      <c r="D2889" s="18" t="s">
        <v>3431</v>
      </c>
      <c r="F2889" s="21"/>
      <c r="G2889" s="21"/>
    </row>
    <row r="2890" spans="1:7">
      <c r="A2890" s="18" t="s">
        <v>2322</v>
      </c>
      <c r="B2890" s="18" t="s">
        <v>3429</v>
      </c>
      <c r="C2890" s="19" t="s">
        <v>6810</v>
      </c>
      <c r="D2890" s="18" t="s">
        <v>3429</v>
      </c>
      <c r="F2890" s="21"/>
      <c r="G2890" s="21"/>
    </row>
    <row r="2891" spans="1:7">
      <c r="A2891" s="18" t="s">
        <v>515</v>
      </c>
      <c r="B2891" s="18" t="s">
        <v>3425</v>
      </c>
      <c r="C2891" s="19" t="s">
        <v>6811</v>
      </c>
      <c r="D2891" s="18" t="s">
        <v>3425</v>
      </c>
      <c r="F2891" s="21"/>
      <c r="G2891" s="21"/>
    </row>
    <row r="2892" spans="1:7">
      <c r="A2892" s="18" t="s">
        <v>1318</v>
      </c>
      <c r="B2892" s="18" t="s">
        <v>1319</v>
      </c>
      <c r="C2892" s="19" t="s">
        <v>6812</v>
      </c>
      <c r="D2892" s="18" t="s">
        <v>1319</v>
      </c>
      <c r="F2892" s="21"/>
      <c r="G2892" s="21"/>
    </row>
    <row r="2893" spans="1:7">
      <c r="A2893" s="18" t="s">
        <v>1493</v>
      </c>
      <c r="B2893" s="18" t="s">
        <v>3422</v>
      </c>
      <c r="C2893" s="19" t="s">
        <v>6813</v>
      </c>
      <c r="D2893" s="18" t="s">
        <v>3422</v>
      </c>
      <c r="F2893" s="21"/>
      <c r="G2893" s="21"/>
    </row>
    <row r="2894" spans="1:7">
      <c r="A2894" s="18" t="s">
        <v>1261</v>
      </c>
      <c r="B2894" s="18" t="s">
        <v>3420</v>
      </c>
      <c r="C2894" s="19" t="s">
        <v>6814</v>
      </c>
      <c r="D2894" s="18" t="s">
        <v>3420</v>
      </c>
      <c r="F2894" s="21"/>
      <c r="G2894" s="21"/>
    </row>
    <row r="2895" spans="1:7">
      <c r="A2895" s="18" t="s">
        <v>1493</v>
      </c>
      <c r="B2895" s="18" t="s">
        <v>3416</v>
      </c>
      <c r="C2895" s="19" t="s">
        <v>6815</v>
      </c>
      <c r="D2895" s="18" t="s">
        <v>3416</v>
      </c>
      <c r="F2895" s="21"/>
      <c r="G2895" s="21"/>
    </row>
    <row r="2896" spans="1:7">
      <c r="A2896" s="18" t="s">
        <v>1261</v>
      </c>
      <c r="B2896" s="18" t="s">
        <v>3413</v>
      </c>
      <c r="C2896" s="19" t="s">
        <v>6816</v>
      </c>
      <c r="D2896" s="18" t="s">
        <v>3415</v>
      </c>
      <c r="F2896" s="21"/>
      <c r="G2896" s="21"/>
    </row>
    <row r="2897" spans="1:7">
      <c r="A2897" s="18" t="s">
        <v>1935</v>
      </c>
      <c r="B2897" s="18" t="s">
        <v>3409</v>
      </c>
      <c r="C2897" s="19" t="s">
        <v>6817</v>
      </c>
      <c r="D2897" s="18" t="s">
        <v>3411</v>
      </c>
      <c r="F2897" s="21"/>
      <c r="G2897" s="21"/>
    </row>
    <row r="2898" spans="1:7">
      <c r="A2898" s="18" t="s">
        <v>1261</v>
      </c>
      <c r="B2898" s="18" t="s">
        <v>3398</v>
      </c>
      <c r="C2898" s="19" t="s">
        <v>6818</v>
      </c>
      <c r="D2898" s="18" t="s">
        <v>3400</v>
      </c>
      <c r="F2898" s="21"/>
      <c r="G2898" s="21"/>
    </row>
    <row r="2899" spans="1:7">
      <c r="A2899" s="18" t="s">
        <v>2906</v>
      </c>
      <c r="B2899" s="18" t="s">
        <v>3393</v>
      </c>
      <c r="C2899" s="19" t="s">
        <v>6819</v>
      </c>
      <c r="D2899" s="18" t="s">
        <v>3395</v>
      </c>
      <c r="F2899" s="21"/>
      <c r="G2899" s="21"/>
    </row>
    <row r="2900" spans="1:7">
      <c r="A2900" s="18" t="s">
        <v>3323</v>
      </c>
      <c r="B2900" s="18" t="s">
        <v>3391</v>
      </c>
      <c r="C2900" s="19" t="s">
        <v>6820</v>
      </c>
      <c r="D2900" s="18" t="s">
        <v>3391</v>
      </c>
      <c r="F2900" s="21"/>
      <c r="G2900" s="21"/>
    </row>
    <row r="2901" spans="1:7">
      <c r="A2901" s="18" t="s">
        <v>2906</v>
      </c>
      <c r="B2901" s="18" t="s">
        <v>2907</v>
      </c>
      <c r="C2901" s="19" t="s">
        <v>6821</v>
      </c>
      <c r="D2901" s="18" t="s">
        <v>2907</v>
      </c>
      <c r="F2901" s="21"/>
      <c r="G2901" s="21"/>
    </row>
    <row r="2902" spans="1:7">
      <c r="A2902" s="18" t="s">
        <v>537</v>
      </c>
      <c r="B2902" s="18" t="s">
        <v>3385</v>
      </c>
      <c r="C2902" s="19" t="s">
        <v>6822</v>
      </c>
      <c r="D2902" s="18" t="s">
        <v>3387</v>
      </c>
      <c r="F2902" s="21"/>
      <c r="G2902" s="21"/>
    </row>
    <row r="2903" spans="1:7">
      <c r="A2903" s="18" t="s">
        <v>537</v>
      </c>
      <c r="B2903" s="18" t="s">
        <v>2980</v>
      </c>
      <c r="C2903" s="19" t="s">
        <v>6823</v>
      </c>
      <c r="D2903" s="18" t="s">
        <v>2980</v>
      </c>
      <c r="F2903" s="21"/>
      <c r="G2903" s="21"/>
    </row>
    <row r="2904" spans="1:7">
      <c r="A2904" s="18" t="s">
        <v>3323</v>
      </c>
      <c r="B2904" s="18" t="s">
        <v>3379</v>
      </c>
      <c r="C2904" s="19" t="s">
        <v>6824</v>
      </c>
      <c r="D2904" s="18" t="s">
        <v>3381</v>
      </c>
      <c r="F2904" s="21"/>
      <c r="G2904" s="21"/>
    </row>
    <row r="2905" spans="1:7">
      <c r="A2905" s="18" t="s">
        <v>3375</v>
      </c>
      <c r="B2905" s="18" t="s">
        <v>3376</v>
      </c>
      <c r="C2905" s="19" t="s">
        <v>6825</v>
      </c>
      <c r="D2905" s="18" t="s">
        <v>3378</v>
      </c>
      <c r="F2905" s="21"/>
      <c r="G2905" s="21"/>
    </row>
    <row r="2906" spans="1:7">
      <c r="A2906" s="18" t="s">
        <v>3323</v>
      </c>
      <c r="B2906" s="18" t="s">
        <v>3373</v>
      </c>
      <c r="C2906" s="19" t="s">
        <v>6826</v>
      </c>
      <c r="D2906" s="18" t="s">
        <v>3373</v>
      </c>
      <c r="F2906" s="21"/>
      <c r="G2906" s="21"/>
    </row>
    <row r="2907" spans="1:7">
      <c r="A2907" s="18" t="s">
        <v>3323</v>
      </c>
      <c r="B2907" s="18" t="s">
        <v>3371</v>
      </c>
      <c r="C2907" s="19" t="s">
        <v>6827</v>
      </c>
      <c r="D2907" s="18" t="s">
        <v>3326</v>
      </c>
      <c r="F2907" s="21"/>
      <c r="G2907" s="21"/>
    </row>
    <row r="2908" spans="1:7">
      <c r="A2908" s="18" t="s">
        <v>524</v>
      </c>
      <c r="B2908" s="18" t="s">
        <v>3369</v>
      </c>
      <c r="C2908" s="19" t="s">
        <v>6828</v>
      </c>
      <c r="D2908" s="18" t="s">
        <v>2106</v>
      </c>
      <c r="F2908" s="21"/>
      <c r="G2908" s="21"/>
    </row>
    <row r="2909" spans="1:7">
      <c r="A2909" s="18" t="s">
        <v>524</v>
      </c>
      <c r="B2909" s="18" t="s">
        <v>3353</v>
      </c>
      <c r="C2909" s="19" t="s">
        <v>6829</v>
      </c>
      <c r="D2909" s="18" t="s">
        <v>3355</v>
      </c>
      <c r="F2909" s="21"/>
      <c r="G2909" s="21"/>
    </row>
    <row r="2910" spans="1:7">
      <c r="A2910" s="18" t="s">
        <v>524</v>
      </c>
      <c r="B2910" s="18" t="s">
        <v>3338</v>
      </c>
      <c r="C2910" s="19" t="s">
        <v>6830</v>
      </c>
      <c r="D2910" s="18" t="s">
        <v>3340</v>
      </c>
      <c r="F2910" s="21"/>
      <c r="G2910" s="21"/>
    </row>
    <row r="2911" spans="1:7">
      <c r="A2911" s="18" t="s">
        <v>524</v>
      </c>
      <c r="B2911" s="18" t="s">
        <v>3335</v>
      </c>
      <c r="C2911" s="19" t="s">
        <v>6831</v>
      </c>
      <c r="D2911" s="18" t="s">
        <v>3337</v>
      </c>
      <c r="F2911" s="21"/>
      <c r="G2911" s="21"/>
    </row>
    <row r="2912" spans="1:7">
      <c r="A2912" s="18" t="s">
        <v>1318</v>
      </c>
      <c r="B2912" s="18" t="s">
        <v>516</v>
      </c>
      <c r="C2912" s="19" t="s">
        <v>6832</v>
      </c>
      <c r="D2912" s="18" t="s">
        <v>3322</v>
      </c>
      <c r="F2912" s="21"/>
      <c r="G2912" s="21"/>
    </row>
    <row r="2913" spans="1:7">
      <c r="A2913" s="18" t="s">
        <v>524</v>
      </c>
      <c r="B2913" s="18" t="s">
        <v>3109</v>
      </c>
      <c r="C2913" s="19" t="s">
        <v>6833</v>
      </c>
      <c r="D2913" s="18" t="s">
        <v>3316</v>
      </c>
      <c r="F2913" s="21"/>
      <c r="G2913" s="21"/>
    </row>
    <row r="2914" spans="1:7">
      <c r="A2914" s="18" t="s">
        <v>524</v>
      </c>
      <c r="B2914" s="18" t="s">
        <v>3312</v>
      </c>
      <c r="C2914" s="19" t="s">
        <v>6834</v>
      </c>
      <c r="D2914" s="18" t="s">
        <v>3314</v>
      </c>
      <c r="F2914" s="21"/>
      <c r="G2914" s="21"/>
    </row>
    <row r="2915" spans="1:7">
      <c r="A2915" s="18" t="s">
        <v>524</v>
      </c>
      <c r="B2915" s="18" t="s">
        <v>3309</v>
      </c>
      <c r="C2915" s="19" t="s">
        <v>6835</v>
      </c>
      <c r="D2915" s="18" t="s">
        <v>3311</v>
      </c>
      <c r="F2915" s="21"/>
      <c r="G2915" s="21"/>
    </row>
    <row r="2916" spans="1:7">
      <c r="A2916" s="18" t="s">
        <v>3305</v>
      </c>
      <c r="B2916" s="18" t="s">
        <v>3306</v>
      </c>
      <c r="C2916" s="19" t="s">
        <v>6836</v>
      </c>
      <c r="D2916" s="18" t="s">
        <v>3308</v>
      </c>
      <c r="F2916" s="21"/>
      <c r="G2916" s="21"/>
    </row>
    <row r="2917" spans="1:7">
      <c r="A2917" s="18" t="s">
        <v>524</v>
      </c>
      <c r="B2917" s="18" t="s">
        <v>3289</v>
      </c>
      <c r="C2917" s="19" t="s">
        <v>6837</v>
      </c>
      <c r="D2917" s="18" t="s">
        <v>3291</v>
      </c>
      <c r="F2917" s="21"/>
      <c r="G2917" s="21"/>
    </row>
    <row r="2918" spans="1:7">
      <c r="A2918" s="18" t="s">
        <v>524</v>
      </c>
      <c r="B2918" s="18" t="s">
        <v>2086</v>
      </c>
      <c r="C2918" s="19" t="s">
        <v>6838</v>
      </c>
      <c r="D2918" s="18" t="s">
        <v>3288</v>
      </c>
      <c r="F2918" s="21"/>
      <c r="G2918" s="21"/>
    </row>
    <row r="2919" spans="1:7">
      <c r="A2919" s="18" t="s">
        <v>1261</v>
      </c>
      <c r="B2919" s="18" t="s">
        <v>3284</v>
      </c>
      <c r="C2919" s="19" t="s">
        <v>6839</v>
      </c>
      <c r="D2919" s="18" t="s">
        <v>3286</v>
      </c>
      <c r="F2919" s="21"/>
      <c r="G2919" s="21"/>
    </row>
    <row r="2920" spans="1:7">
      <c r="A2920" s="18" t="s">
        <v>513</v>
      </c>
      <c r="B2920" s="18" t="s">
        <v>3272</v>
      </c>
      <c r="C2920" s="19" t="s">
        <v>6840</v>
      </c>
      <c r="D2920" s="18" t="s">
        <v>3274</v>
      </c>
      <c r="F2920" s="21"/>
      <c r="G2920" s="21"/>
    </row>
    <row r="2921" spans="1:7">
      <c r="A2921" s="18" t="s">
        <v>524</v>
      </c>
      <c r="B2921" s="18" t="s">
        <v>3269</v>
      </c>
      <c r="C2921" s="19" t="s">
        <v>6841</v>
      </c>
      <c r="D2921" s="18" t="s">
        <v>3271</v>
      </c>
      <c r="F2921" s="21"/>
      <c r="G2921" s="21"/>
    </row>
    <row r="2922" spans="1:7">
      <c r="A2922" s="18" t="s">
        <v>524</v>
      </c>
      <c r="B2922" s="18" t="s">
        <v>3266</v>
      </c>
      <c r="C2922" s="19" t="s">
        <v>6842</v>
      </c>
      <c r="D2922" s="18" t="s">
        <v>3268</v>
      </c>
      <c r="F2922" s="21"/>
      <c r="G2922" s="21"/>
    </row>
    <row r="2923" spans="1:7">
      <c r="A2923" s="18" t="s">
        <v>524</v>
      </c>
      <c r="B2923" s="18" t="s">
        <v>3263</v>
      </c>
      <c r="C2923" s="19" t="s">
        <v>6843</v>
      </c>
      <c r="D2923" s="18" t="s">
        <v>3265</v>
      </c>
      <c r="F2923" s="21"/>
      <c r="G2923" s="21"/>
    </row>
    <row r="2924" spans="1:7">
      <c r="A2924" s="18" t="s">
        <v>524</v>
      </c>
      <c r="B2924" s="18" t="s">
        <v>3261</v>
      </c>
      <c r="C2924" s="19" t="s">
        <v>6844</v>
      </c>
      <c r="D2924" s="18" t="s">
        <v>1980</v>
      </c>
      <c r="F2924" s="21"/>
      <c r="G2924" s="21"/>
    </row>
    <row r="2925" spans="1:7">
      <c r="A2925" s="18" t="s">
        <v>524</v>
      </c>
      <c r="B2925" s="18" t="s">
        <v>3259</v>
      </c>
      <c r="C2925" s="19" t="s">
        <v>6845</v>
      </c>
      <c r="D2925" s="18" t="s">
        <v>1977</v>
      </c>
      <c r="F2925" s="21"/>
      <c r="G2925" s="21"/>
    </row>
    <row r="2926" spans="1:7">
      <c r="A2926" s="18" t="s">
        <v>524</v>
      </c>
      <c r="B2926" s="18" t="s">
        <v>3257</v>
      </c>
      <c r="C2926" s="19" t="s">
        <v>6846</v>
      </c>
      <c r="D2926" s="18" t="s">
        <v>1974</v>
      </c>
      <c r="F2926" s="21"/>
      <c r="G2926" s="21"/>
    </row>
    <row r="2927" spans="1:7">
      <c r="A2927" s="18" t="s">
        <v>524</v>
      </c>
      <c r="B2927" s="18" t="s">
        <v>3255</v>
      </c>
      <c r="C2927" s="19" t="s">
        <v>6847</v>
      </c>
      <c r="D2927" s="18" t="s">
        <v>1968</v>
      </c>
      <c r="F2927" s="21"/>
      <c r="G2927" s="21"/>
    </row>
    <row r="2928" spans="1:7">
      <c r="A2928" s="18" t="s">
        <v>524</v>
      </c>
      <c r="B2928" s="18" t="s">
        <v>3253</v>
      </c>
      <c r="C2928" s="19" t="s">
        <v>6848</v>
      </c>
      <c r="D2928" s="18" t="s">
        <v>1959</v>
      </c>
      <c r="F2928" s="21"/>
      <c r="G2928" s="21"/>
    </row>
    <row r="2929" spans="1:7">
      <c r="A2929" s="18" t="s">
        <v>624</v>
      </c>
      <c r="B2929" s="18" t="s">
        <v>1939</v>
      </c>
      <c r="C2929" s="19" t="s">
        <v>6849</v>
      </c>
      <c r="D2929" s="18" t="s">
        <v>1941</v>
      </c>
      <c r="F2929" s="21"/>
      <c r="G2929" s="21"/>
    </row>
    <row r="2930" spans="1:7">
      <c r="A2930" s="18" t="s">
        <v>524</v>
      </c>
      <c r="B2930" s="18" t="s">
        <v>575</v>
      </c>
      <c r="C2930" s="19" t="s">
        <v>6850</v>
      </c>
      <c r="D2930" s="18" t="s">
        <v>576</v>
      </c>
      <c r="F2930" s="21"/>
      <c r="G2930" s="21"/>
    </row>
    <row r="2931" spans="1:7">
      <c r="A2931" s="18" t="s">
        <v>513</v>
      </c>
      <c r="B2931" s="18" t="s">
        <v>3238</v>
      </c>
      <c r="C2931" s="19" t="s">
        <v>6851</v>
      </c>
      <c r="D2931" s="18" t="s">
        <v>3240</v>
      </c>
      <c r="F2931" s="21"/>
      <c r="G2931" s="21"/>
    </row>
    <row r="2932" spans="1:7">
      <c r="A2932" s="18" t="s">
        <v>1288</v>
      </c>
      <c r="B2932" s="18" t="s">
        <v>3235</v>
      </c>
      <c r="C2932" s="19" t="s">
        <v>6852</v>
      </c>
      <c r="D2932" s="18" t="s">
        <v>3237</v>
      </c>
      <c r="F2932" s="21"/>
      <c r="G2932" s="21"/>
    </row>
    <row r="2933" spans="1:7">
      <c r="A2933" s="18" t="s">
        <v>727</v>
      </c>
      <c r="B2933" s="18" t="s">
        <v>3229</v>
      </c>
      <c r="C2933" s="19" t="s">
        <v>6853</v>
      </c>
      <c r="D2933" s="18" t="s">
        <v>1693</v>
      </c>
      <c r="F2933" s="21"/>
      <c r="G2933" s="21"/>
    </row>
    <row r="2934" spans="1:7">
      <c r="A2934" s="18" t="s">
        <v>1261</v>
      </c>
      <c r="B2934" s="18" t="s">
        <v>3225</v>
      </c>
      <c r="C2934" s="19" t="s">
        <v>6854</v>
      </c>
      <c r="D2934" s="18" t="s">
        <v>3227</v>
      </c>
      <c r="F2934" s="21"/>
      <c r="G2934" s="21"/>
    </row>
    <row r="2935" spans="1:7">
      <c r="A2935" s="18" t="s">
        <v>727</v>
      </c>
      <c r="B2935" s="18" t="s">
        <v>3219</v>
      </c>
      <c r="C2935" s="19" t="s">
        <v>6855</v>
      </c>
      <c r="D2935" s="18" t="s">
        <v>1953</v>
      </c>
      <c r="F2935" s="21"/>
      <c r="G2935" s="21"/>
    </row>
    <row r="2936" spans="1:7">
      <c r="A2936" s="18" t="s">
        <v>727</v>
      </c>
      <c r="B2936" s="18" t="s">
        <v>3219</v>
      </c>
      <c r="C2936" s="19" t="s">
        <v>6856</v>
      </c>
      <c r="D2936" s="18" t="s">
        <v>3221</v>
      </c>
      <c r="F2936" s="21"/>
      <c r="G2936" s="21"/>
    </row>
    <row r="2937" spans="1:7">
      <c r="A2937" s="18" t="s">
        <v>1493</v>
      </c>
      <c r="B2937" s="18" t="s">
        <v>3216</v>
      </c>
      <c r="C2937" s="19" t="s">
        <v>6857</v>
      </c>
      <c r="D2937" s="18" t="s">
        <v>3218</v>
      </c>
      <c r="F2937" s="21"/>
      <c r="G2937" s="21"/>
    </row>
    <row r="2938" spans="1:7">
      <c r="A2938" s="18" t="s">
        <v>1493</v>
      </c>
      <c r="B2938" s="18" t="s">
        <v>3213</v>
      </c>
      <c r="C2938" s="19" t="s">
        <v>6858</v>
      </c>
      <c r="D2938" s="18" t="s">
        <v>3215</v>
      </c>
      <c r="F2938" s="21"/>
      <c r="G2938" s="21"/>
    </row>
    <row r="2939" spans="1:7">
      <c r="A2939" s="18" t="s">
        <v>1493</v>
      </c>
      <c r="B2939" s="18" t="s">
        <v>3209</v>
      </c>
      <c r="C2939" s="19" t="s">
        <v>6859</v>
      </c>
      <c r="D2939" s="18" t="s">
        <v>3211</v>
      </c>
      <c r="F2939" s="21"/>
      <c r="G2939" s="21"/>
    </row>
    <row r="2940" spans="1:7">
      <c r="A2940" s="18" t="s">
        <v>1318</v>
      </c>
      <c r="B2940" s="18" t="s">
        <v>1224</v>
      </c>
      <c r="C2940" s="19" t="s">
        <v>6860</v>
      </c>
      <c r="D2940" s="18" t="s">
        <v>1223</v>
      </c>
      <c r="F2940" s="21"/>
      <c r="G2940" s="21"/>
    </row>
    <row r="2941" spans="1:7">
      <c r="A2941" s="18" t="s">
        <v>1261</v>
      </c>
      <c r="B2941" s="18" t="s">
        <v>3203</v>
      </c>
      <c r="C2941" s="19" t="s">
        <v>6861</v>
      </c>
      <c r="D2941" s="18" t="s">
        <v>3205</v>
      </c>
      <c r="F2941" s="21"/>
      <c r="G2941" s="21"/>
    </row>
    <row r="2942" spans="1:7">
      <c r="A2942" s="18" t="s">
        <v>1261</v>
      </c>
      <c r="B2942" s="18" t="s">
        <v>3197</v>
      </c>
      <c r="C2942" s="19" t="s">
        <v>6862</v>
      </c>
      <c r="D2942" s="18" t="s">
        <v>3199</v>
      </c>
      <c r="F2942" s="21"/>
      <c r="G2942" s="21"/>
    </row>
    <row r="2943" spans="1:7">
      <c r="A2943" s="18" t="s">
        <v>1261</v>
      </c>
      <c r="B2943" s="18" t="s">
        <v>3194</v>
      </c>
      <c r="C2943" s="19" t="s">
        <v>6863</v>
      </c>
      <c r="D2943" s="18" t="s">
        <v>3196</v>
      </c>
      <c r="F2943" s="21"/>
      <c r="G2943" s="21"/>
    </row>
    <row r="2944" spans="1:7">
      <c r="A2944" s="18" t="s">
        <v>1261</v>
      </c>
      <c r="B2944" s="18" t="s">
        <v>3191</v>
      </c>
      <c r="C2944" s="19" t="s">
        <v>6864</v>
      </c>
      <c r="D2944" s="18" t="s">
        <v>3193</v>
      </c>
      <c r="F2944" s="21"/>
      <c r="G2944" s="21"/>
    </row>
    <row r="2945" spans="1:7">
      <c r="A2945" s="18" t="s">
        <v>1261</v>
      </c>
      <c r="B2945" s="18" t="s">
        <v>3186</v>
      </c>
      <c r="C2945" s="19" t="s">
        <v>6865</v>
      </c>
      <c r="D2945" s="18" t="s">
        <v>2442</v>
      </c>
      <c r="F2945" s="21"/>
      <c r="G2945" s="21"/>
    </row>
    <row r="2946" spans="1:7">
      <c r="A2946" s="18" t="s">
        <v>1288</v>
      </c>
      <c r="B2946" s="18" t="s">
        <v>1289</v>
      </c>
      <c r="C2946" s="19" t="s">
        <v>6866</v>
      </c>
      <c r="D2946" s="18" t="s">
        <v>1289</v>
      </c>
      <c r="F2946" s="21"/>
      <c r="G2946" s="21"/>
    </row>
    <row r="2947" spans="1:7">
      <c r="A2947" s="18" t="s">
        <v>1318</v>
      </c>
      <c r="B2947" s="18" t="s">
        <v>3171</v>
      </c>
      <c r="C2947" s="19" t="s">
        <v>6867</v>
      </c>
      <c r="D2947" s="18" t="s">
        <v>3173</v>
      </c>
      <c r="F2947" s="21"/>
      <c r="G2947" s="21"/>
    </row>
    <row r="2948" spans="1:7">
      <c r="A2948" s="18" t="s">
        <v>727</v>
      </c>
      <c r="B2948" s="18" t="s">
        <v>3168</v>
      </c>
      <c r="C2948" s="19" t="s">
        <v>6868</v>
      </c>
      <c r="D2948" s="18" t="s">
        <v>3170</v>
      </c>
      <c r="F2948" s="21"/>
      <c r="G2948" s="21"/>
    </row>
    <row r="2949" spans="1:7">
      <c r="A2949" s="18" t="s">
        <v>1261</v>
      </c>
      <c r="B2949" s="18" t="s">
        <v>3165</v>
      </c>
      <c r="C2949" s="19" t="s">
        <v>6869</v>
      </c>
      <c r="D2949" s="18" t="s">
        <v>3167</v>
      </c>
      <c r="F2949" s="21"/>
      <c r="G2949" s="21"/>
    </row>
    <row r="2950" spans="1:7">
      <c r="A2950" s="18" t="s">
        <v>1261</v>
      </c>
      <c r="B2950" s="18" t="s">
        <v>2674</v>
      </c>
      <c r="C2950" s="19" t="s">
        <v>6870</v>
      </c>
      <c r="D2950" s="18" t="s">
        <v>2676</v>
      </c>
      <c r="F2950" s="21"/>
      <c r="G2950" s="21"/>
    </row>
    <row r="2951" spans="1:7">
      <c r="A2951" s="18" t="s">
        <v>1261</v>
      </c>
      <c r="B2951" s="18" t="s">
        <v>3161</v>
      </c>
      <c r="C2951" s="19" t="s">
        <v>6871</v>
      </c>
      <c r="D2951" s="18" t="s">
        <v>3163</v>
      </c>
      <c r="F2951" s="21"/>
      <c r="G2951" s="21"/>
    </row>
    <row r="2952" spans="1:7">
      <c r="A2952" s="18" t="s">
        <v>1261</v>
      </c>
      <c r="B2952" s="18" t="s">
        <v>3152</v>
      </c>
      <c r="C2952" s="19" t="s">
        <v>6872</v>
      </c>
      <c r="D2952" s="18" t="s">
        <v>3154</v>
      </c>
      <c r="F2952" s="21"/>
      <c r="G2952" s="21"/>
    </row>
    <row r="2953" spans="1:7">
      <c r="A2953" s="18" t="s">
        <v>513</v>
      </c>
      <c r="B2953" s="18" t="s">
        <v>3146</v>
      </c>
      <c r="C2953" s="19" t="s">
        <v>6873</v>
      </c>
      <c r="D2953" s="18" t="s">
        <v>3148</v>
      </c>
      <c r="F2953" s="21"/>
      <c r="G2953" s="21"/>
    </row>
    <row r="2954" spans="1:7">
      <c r="A2954" s="18" t="s">
        <v>513</v>
      </c>
      <c r="B2954" s="18" t="s">
        <v>3143</v>
      </c>
      <c r="C2954" s="19" t="s">
        <v>6874</v>
      </c>
      <c r="D2954" s="18" t="s">
        <v>3145</v>
      </c>
      <c r="F2954" s="21"/>
      <c r="G2954" s="21"/>
    </row>
    <row r="2955" spans="1:7">
      <c r="A2955" s="18" t="s">
        <v>513</v>
      </c>
      <c r="B2955" s="18" t="s">
        <v>3140</v>
      </c>
      <c r="C2955" s="19" t="s">
        <v>6875</v>
      </c>
      <c r="D2955" s="18" t="s">
        <v>3142</v>
      </c>
      <c r="F2955" s="21"/>
      <c r="G2955" s="21"/>
    </row>
    <row r="2956" spans="1:7">
      <c r="A2956" s="18" t="s">
        <v>513</v>
      </c>
      <c r="B2956" s="18" t="s">
        <v>3137</v>
      </c>
      <c r="C2956" s="19" t="s">
        <v>6876</v>
      </c>
      <c r="D2956" s="18" t="s">
        <v>3139</v>
      </c>
      <c r="F2956" s="21"/>
      <c r="G2956" s="21"/>
    </row>
    <row r="2957" spans="1:7">
      <c r="A2957" s="18" t="s">
        <v>513</v>
      </c>
      <c r="B2957" s="18" t="s">
        <v>3134</v>
      </c>
      <c r="C2957" s="19" t="s">
        <v>6877</v>
      </c>
      <c r="D2957" s="18" t="s">
        <v>3136</v>
      </c>
      <c r="F2957" s="21"/>
      <c r="G2957" s="21"/>
    </row>
    <row r="2958" spans="1:7">
      <c r="A2958" s="18" t="s">
        <v>513</v>
      </c>
      <c r="B2958" s="18" t="s">
        <v>2656</v>
      </c>
      <c r="C2958" s="19" t="s">
        <v>6878</v>
      </c>
      <c r="D2958" s="18" t="s">
        <v>2658</v>
      </c>
      <c r="F2958" s="21"/>
      <c r="G2958" s="21"/>
    </row>
    <row r="2959" spans="1:7">
      <c r="A2959" s="18" t="s">
        <v>513</v>
      </c>
      <c r="B2959" s="18" t="s">
        <v>3130</v>
      </c>
      <c r="C2959" s="19" t="s">
        <v>6879</v>
      </c>
      <c r="D2959" s="18" t="s">
        <v>3132</v>
      </c>
      <c r="F2959" s="21"/>
      <c r="G2959" s="21"/>
    </row>
    <row r="2960" spans="1:7">
      <c r="A2960" s="18" t="s">
        <v>513</v>
      </c>
      <c r="B2960" s="18" t="s">
        <v>2650</v>
      </c>
      <c r="C2960" s="19" t="s">
        <v>6880</v>
      </c>
      <c r="D2960" s="18" t="s">
        <v>2652</v>
      </c>
      <c r="F2960" s="21"/>
      <c r="G2960" s="21"/>
    </row>
    <row r="2961" spans="1:7">
      <c r="A2961" s="18" t="s">
        <v>513</v>
      </c>
      <c r="B2961" s="18" t="s">
        <v>2647</v>
      </c>
      <c r="C2961" s="19" t="s">
        <v>6881</v>
      </c>
      <c r="D2961" s="18" t="s">
        <v>2649</v>
      </c>
      <c r="F2961" s="21"/>
      <c r="G2961" s="21"/>
    </row>
    <row r="2962" spans="1:7">
      <c r="A2962" s="18" t="s">
        <v>513</v>
      </c>
      <c r="B2962" s="18" t="s">
        <v>2644</v>
      </c>
      <c r="C2962" s="19" t="s">
        <v>6882</v>
      </c>
      <c r="D2962" s="18" t="s">
        <v>2646</v>
      </c>
      <c r="F2962" s="21"/>
      <c r="G2962" s="21"/>
    </row>
    <row r="2963" spans="1:7">
      <c r="A2963" s="18" t="s">
        <v>513</v>
      </c>
      <c r="B2963" s="18" t="s">
        <v>2641</v>
      </c>
      <c r="C2963" s="19" t="s">
        <v>6883</v>
      </c>
      <c r="D2963" s="18" t="s">
        <v>2643</v>
      </c>
      <c r="F2963" s="21"/>
      <c r="G2963" s="21"/>
    </row>
    <row r="2964" spans="1:7">
      <c r="A2964" s="18" t="s">
        <v>513</v>
      </c>
      <c r="B2964" s="18" t="s">
        <v>2638</v>
      </c>
      <c r="C2964" s="19" t="s">
        <v>6884</v>
      </c>
      <c r="D2964" s="18" t="s">
        <v>2640</v>
      </c>
      <c r="F2964" s="21"/>
      <c r="G2964" s="21"/>
    </row>
    <row r="2965" spans="1:7">
      <c r="A2965" s="18" t="s">
        <v>513</v>
      </c>
      <c r="B2965" s="18" t="s">
        <v>2635</v>
      </c>
      <c r="C2965" s="19" t="s">
        <v>6885</v>
      </c>
      <c r="D2965" s="18" t="s">
        <v>2637</v>
      </c>
      <c r="F2965" s="21"/>
      <c r="G2965" s="21"/>
    </row>
    <row r="2966" spans="1:7">
      <c r="A2966" s="18" t="s">
        <v>513</v>
      </c>
      <c r="B2966" s="18" t="s">
        <v>2632</v>
      </c>
      <c r="C2966" s="19" t="s">
        <v>6886</v>
      </c>
      <c r="D2966" s="18" t="s">
        <v>2634</v>
      </c>
      <c r="F2966" s="21"/>
      <c r="G2966" s="21"/>
    </row>
    <row r="2967" spans="1:7">
      <c r="A2967" s="18" t="s">
        <v>513</v>
      </c>
      <c r="B2967" s="18" t="s">
        <v>2626</v>
      </c>
      <c r="C2967" s="19" t="s">
        <v>6887</v>
      </c>
      <c r="D2967" s="18" t="s">
        <v>2628</v>
      </c>
      <c r="F2967" s="21"/>
      <c r="G2967" s="21"/>
    </row>
    <row r="2968" spans="1:7">
      <c r="A2968" s="18" t="s">
        <v>513</v>
      </c>
      <c r="B2968" s="18" t="s">
        <v>2623</v>
      </c>
      <c r="C2968" s="19" t="s">
        <v>6888</v>
      </c>
      <c r="D2968" s="18" t="s">
        <v>2625</v>
      </c>
      <c r="F2968" s="21"/>
      <c r="G2968" s="21"/>
    </row>
    <row r="2969" spans="1:7">
      <c r="A2969" s="18" t="s">
        <v>1288</v>
      </c>
      <c r="B2969" s="18" t="s">
        <v>3117</v>
      </c>
      <c r="C2969" s="19" t="s">
        <v>6889</v>
      </c>
      <c r="D2969" s="18" t="s">
        <v>3119</v>
      </c>
      <c r="F2969" s="21"/>
      <c r="G2969" s="21"/>
    </row>
    <row r="2970" spans="1:7">
      <c r="A2970" s="18" t="s">
        <v>524</v>
      </c>
      <c r="B2970" s="18" t="s">
        <v>3109</v>
      </c>
      <c r="C2970" s="19" t="s">
        <v>6890</v>
      </c>
      <c r="D2970" s="18" t="s">
        <v>3111</v>
      </c>
      <c r="F2970" s="21"/>
      <c r="G2970" s="21"/>
    </row>
    <row r="2971" spans="1:7">
      <c r="A2971" s="18" t="s">
        <v>507</v>
      </c>
      <c r="B2971" s="18" t="s">
        <v>3107</v>
      </c>
      <c r="C2971" s="19" t="s">
        <v>6891</v>
      </c>
      <c r="D2971" s="18" t="s">
        <v>2597</v>
      </c>
      <c r="F2971" s="21"/>
      <c r="G2971" s="21"/>
    </row>
    <row r="2972" spans="1:7">
      <c r="A2972" s="18" t="s">
        <v>507</v>
      </c>
      <c r="B2972" s="18" t="s">
        <v>2589</v>
      </c>
      <c r="C2972" s="19" t="s">
        <v>6892</v>
      </c>
      <c r="D2972" s="18" t="s">
        <v>2591</v>
      </c>
      <c r="F2972" s="21"/>
      <c r="G2972" s="21"/>
    </row>
    <row r="2973" spans="1:7">
      <c r="A2973" s="18" t="s">
        <v>507</v>
      </c>
      <c r="B2973" s="18" t="s">
        <v>3103</v>
      </c>
      <c r="C2973" s="19" t="s">
        <v>6893</v>
      </c>
      <c r="D2973" s="18" t="s">
        <v>3105</v>
      </c>
      <c r="F2973" s="21"/>
      <c r="G2973" s="21"/>
    </row>
    <row r="2974" spans="1:7">
      <c r="A2974" s="18" t="s">
        <v>1493</v>
      </c>
      <c r="B2974" s="18" t="s">
        <v>3100</v>
      </c>
      <c r="C2974" s="19" t="s">
        <v>6894</v>
      </c>
      <c r="D2974" s="18" t="s">
        <v>3102</v>
      </c>
      <c r="F2974" s="21"/>
      <c r="G2974" s="21"/>
    </row>
    <row r="2975" spans="1:7">
      <c r="A2975" s="18" t="s">
        <v>1493</v>
      </c>
      <c r="B2975" s="18" t="s">
        <v>3097</v>
      </c>
      <c r="C2975" s="19" t="s">
        <v>6895</v>
      </c>
      <c r="D2975" s="18" t="s">
        <v>3099</v>
      </c>
      <c r="F2975" s="21"/>
      <c r="G2975" s="21"/>
    </row>
    <row r="2976" spans="1:7">
      <c r="A2976" s="18" t="s">
        <v>1493</v>
      </c>
      <c r="B2976" s="18" t="s">
        <v>3091</v>
      </c>
      <c r="C2976" s="19" t="s">
        <v>6896</v>
      </c>
      <c r="D2976" s="18" t="s">
        <v>3093</v>
      </c>
      <c r="F2976" s="21"/>
      <c r="G2976" s="21"/>
    </row>
    <row r="2977" spans="1:7">
      <c r="A2977" s="18" t="s">
        <v>1493</v>
      </c>
      <c r="B2977" s="18" t="s">
        <v>3088</v>
      </c>
      <c r="C2977" s="19" t="s">
        <v>6897</v>
      </c>
      <c r="D2977" s="18" t="s">
        <v>3090</v>
      </c>
      <c r="F2977" s="21"/>
      <c r="G2977" s="21"/>
    </row>
    <row r="2978" spans="1:7">
      <c r="A2978" s="18" t="s">
        <v>1493</v>
      </c>
      <c r="B2978" s="18" t="s">
        <v>3085</v>
      </c>
      <c r="C2978" s="19" t="s">
        <v>6898</v>
      </c>
      <c r="D2978" s="18" t="s">
        <v>3087</v>
      </c>
      <c r="F2978" s="21"/>
      <c r="G2978" s="21"/>
    </row>
    <row r="2979" spans="1:7">
      <c r="A2979" s="18" t="s">
        <v>1493</v>
      </c>
      <c r="B2979" s="18" t="s">
        <v>3082</v>
      </c>
      <c r="C2979" s="19" t="s">
        <v>6899</v>
      </c>
      <c r="D2979" s="18" t="s">
        <v>3084</v>
      </c>
      <c r="F2979" s="21"/>
      <c r="G2979" s="21"/>
    </row>
    <row r="2980" spans="1:7">
      <c r="A2980" s="18" t="s">
        <v>1493</v>
      </c>
      <c r="B2980" s="18" t="s">
        <v>3079</v>
      </c>
      <c r="C2980" s="19" t="s">
        <v>6900</v>
      </c>
      <c r="D2980" s="18" t="s">
        <v>3081</v>
      </c>
      <c r="F2980" s="21"/>
      <c r="G2980" s="21"/>
    </row>
    <row r="2981" spans="1:7">
      <c r="A2981" s="18" t="s">
        <v>653</v>
      </c>
      <c r="B2981" s="18" t="s">
        <v>2565</v>
      </c>
      <c r="C2981" s="19" t="s">
        <v>6901</v>
      </c>
      <c r="D2981" s="18" t="s">
        <v>2567</v>
      </c>
      <c r="F2981" s="21"/>
      <c r="G2981" s="21"/>
    </row>
    <row r="2982" spans="1:7">
      <c r="A2982" s="18" t="s">
        <v>653</v>
      </c>
      <c r="B2982" s="18" t="s">
        <v>2559</v>
      </c>
      <c r="C2982" s="19" t="s">
        <v>6902</v>
      </c>
      <c r="D2982" s="18" t="s">
        <v>2561</v>
      </c>
      <c r="F2982" s="21"/>
      <c r="G2982" s="21"/>
    </row>
    <row r="2983" spans="1:7">
      <c r="A2983" s="18" t="s">
        <v>653</v>
      </c>
      <c r="B2983" s="18" t="s">
        <v>3069</v>
      </c>
      <c r="C2983" s="19" t="s">
        <v>6903</v>
      </c>
      <c r="D2983" s="18" t="s">
        <v>3071</v>
      </c>
      <c r="F2983" s="21"/>
      <c r="G2983" s="21"/>
    </row>
    <row r="2984" spans="1:7">
      <c r="A2984" s="18" t="s">
        <v>653</v>
      </c>
      <c r="B2984" s="18" t="s">
        <v>3064</v>
      </c>
      <c r="C2984" s="19" t="s">
        <v>6904</v>
      </c>
      <c r="D2984" s="18" t="s">
        <v>3066</v>
      </c>
      <c r="F2984" s="21"/>
      <c r="G2984" s="21"/>
    </row>
    <row r="2985" spans="1:7">
      <c r="A2985" s="18" t="s">
        <v>653</v>
      </c>
      <c r="B2985" s="18" t="s">
        <v>3061</v>
      </c>
      <c r="C2985" s="19" t="s">
        <v>6905</v>
      </c>
      <c r="D2985" s="18" t="s">
        <v>3063</v>
      </c>
      <c r="F2985" s="21"/>
      <c r="G2985" s="21"/>
    </row>
    <row r="2986" spans="1:7">
      <c r="A2986" s="18" t="s">
        <v>653</v>
      </c>
      <c r="B2986" s="18" t="s">
        <v>3059</v>
      </c>
      <c r="C2986" s="19" t="s">
        <v>6906</v>
      </c>
      <c r="D2986" s="18" t="s">
        <v>3054</v>
      </c>
      <c r="F2986" s="21"/>
      <c r="G2986" s="21"/>
    </row>
    <row r="2987" spans="1:7">
      <c r="A2987" s="18" t="s">
        <v>653</v>
      </c>
      <c r="B2987" s="18" t="s">
        <v>3057</v>
      </c>
      <c r="C2987" s="19" t="s">
        <v>6907</v>
      </c>
      <c r="D2987" s="18" t="s">
        <v>3051</v>
      </c>
      <c r="F2987" s="21"/>
      <c r="G2987" s="21"/>
    </row>
    <row r="2988" spans="1:7">
      <c r="A2988" s="18" t="s">
        <v>653</v>
      </c>
      <c r="B2988" s="18" t="s">
        <v>3055</v>
      </c>
      <c r="C2988" s="19" t="s">
        <v>6908</v>
      </c>
      <c r="D2988" s="18" t="s">
        <v>3048</v>
      </c>
      <c r="F2988" s="21"/>
      <c r="G2988" s="21"/>
    </row>
    <row r="2989" spans="1:7">
      <c r="A2989" s="18" t="s">
        <v>653</v>
      </c>
      <c r="B2989" s="18" t="s">
        <v>3039</v>
      </c>
      <c r="C2989" s="19" t="s">
        <v>6909</v>
      </c>
      <c r="D2989" s="18" t="s">
        <v>3041</v>
      </c>
      <c r="F2989" s="21"/>
      <c r="G2989" s="21"/>
    </row>
    <row r="2990" spans="1:7">
      <c r="A2990" s="18" t="s">
        <v>653</v>
      </c>
      <c r="B2990" s="18" t="s">
        <v>3035</v>
      </c>
      <c r="C2990" s="19" t="s">
        <v>6910</v>
      </c>
      <c r="D2990" s="18" t="s">
        <v>3037</v>
      </c>
      <c r="F2990" s="21"/>
      <c r="G2990" s="21"/>
    </row>
    <row r="2991" spans="1:7">
      <c r="A2991" s="18" t="s">
        <v>653</v>
      </c>
      <c r="B2991" s="18" t="s">
        <v>3032</v>
      </c>
      <c r="C2991" s="19" t="s">
        <v>6911</v>
      </c>
      <c r="D2991" s="18" t="s">
        <v>3034</v>
      </c>
      <c r="F2991" s="21"/>
      <c r="G2991" s="21"/>
    </row>
    <row r="2992" spans="1:7">
      <c r="A2992" s="18" t="s">
        <v>653</v>
      </c>
      <c r="B2992" s="18" t="s">
        <v>3028</v>
      </c>
      <c r="C2992" s="19" t="s">
        <v>6912</v>
      </c>
      <c r="D2992" s="18" t="s">
        <v>3030</v>
      </c>
      <c r="F2992" s="21"/>
      <c r="G2992" s="21"/>
    </row>
    <row r="2993" spans="1:7">
      <c r="A2993" s="18" t="s">
        <v>653</v>
      </c>
      <c r="B2993" s="18" t="s">
        <v>3022</v>
      </c>
      <c r="C2993" s="19" t="s">
        <v>6913</v>
      </c>
      <c r="D2993" s="18" t="s">
        <v>3024</v>
      </c>
      <c r="F2993" s="21"/>
      <c r="G2993" s="21"/>
    </row>
    <row r="2994" spans="1:7">
      <c r="A2994" s="18" t="s">
        <v>653</v>
      </c>
      <c r="B2994" s="18" t="s">
        <v>3018</v>
      </c>
      <c r="C2994" s="19" t="s">
        <v>6914</v>
      </c>
      <c r="D2994" s="18" t="s">
        <v>3020</v>
      </c>
      <c r="F2994" s="21"/>
      <c r="G2994" s="21"/>
    </row>
    <row r="2995" spans="1:7">
      <c r="A2995" s="18" t="s">
        <v>671</v>
      </c>
      <c r="B2995" s="18" t="s">
        <v>3012</v>
      </c>
      <c r="C2995" s="19" t="s">
        <v>6915</v>
      </c>
      <c r="D2995" s="18" t="s">
        <v>3014</v>
      </c>
      <c r="F2995" s="21"/>
      <c r="G2995" s="21"/>
    </row>
    <row r="2996" spans="1:7">
      <c r="A2996" s="18" t="s">
        <v>515</v>
      </c>
      <c r="B2996" s="18">
        <v>8110.4</v>
      </c>
      <c r="C2996" s="19" t="s">
        <v>6916</v>
      </c>
      <c r="D2996" s="18" t="s">
        <v>2541</v>
      </c>
      <c r="F2996" s="21"/>
      <c r="G2996" s="21"/>
    </row>
    <row r="2997" spans="1:7">
      <c r="A2997" s="18" t="s">
        <v>515</v>
      </c>
      <c r="B2997" s="18">
        <v>8220.4</v>
      </c>
      <c r="C2997" s="19" t="s">
        <v>6917</v>
      </c>
      <c r="D2997" s="18" t="s">
        <v>2539</v>
      </c>
      <c r="F2997" s="21"/>
      <c r="G2997" s="21"/>
    </row>
    <row r="2998" spans="1:7">
      <c r="A2998" s="18" t="s">
        <v>1288</v>
      </c>
      <c r="B2998" s="18" t="s">
        <v>2992</v>
      </c>
      <c r="C2998" s="19" t="s">
        <v>6918</v>
      </c>
      <c r="D2998" s="18" t="s">
        <v>2994</v>
      </c>
      <c r="F2998" s="21"/>
      <c r="G2998" s="21"/>
    </row>
    <row r="2999" spans="1:7">
      <c r="A2999" s="18" t="s">
        <v>1242</v>
      </c>
      <c r="B2999" s="18" t="s">
        <v>2984</v>
      </c>
      <c r="C2999" s="19" t="s">
        <v>6919</v>
      </c>
      <c r="D2999" s="18" t="s">
        <v>2984</v>
      </c>
      <c r="F2999" s="21"/>
      <c r="G2999" s="21"/>
    </row>
    <row r="3000" spans="1:7">
      <c r="A3000" s="18" t="s">
        <v>1318</v>
      </c>
      <c r="B3000" s="18" t="s">
        <v>2982</v>
      </c>
      <c r="C3000" s="19" t="s">
        <v>6920</v>
      </c>
      <c r="D3000" s="18" t="s">
        <v>2982</v>
      </c>
      <c r="F3000" s="21"/>
      <c r="G3000" s="21"/>
    </row>
    <row r="3001" spans="1:7">
      <c r="A3001" s="18" t="s">
        <v>1261</v>
      </c>
      <c r="B3001" s="18" t="s">
        <v>2978</v>
      </c>
      <c r="C3001" s="19" t="s">
        <v>6921</v>
      </c>
      <c r="D3001" s="18" t="s">
        <v>2978</v>
      </c>
      <c r="F3001" s="21"/>
      <c r="G3001" s="21"/>
    </row>
    <row r="3002" spans="1:7">
      <c r="A3002" s="18" t="s">
        <v>1261</v>
      </c>
      <c r="B3002" s="18" t="s">
        <v>2976</v>
      </c>
      <c r="C3002" s="19" t="s">
        <v>6922</v>
      </c>
      <c r="D3002" s="18" t="s">
        <v>2976</v>
      </c>
      <c r="F3002" s="21"/>
      <c r="G3002" s="21"/>
    </row>
    <row r="3003" spans="1:7">
      <c r="A3003" s="18" t="s">
        <v>1261</v>
      </c>
      <c r="B3003" s="18" t="s">
        <v>2972</v>
      </c>
      <c r="C3003" s="19" t="s">
        <v>6923</v>
      </c>
      <c r="D3003" s="18" t="s">
        <v>2972</v>
      </c>
      <c r="F3003" s="21"/>
      <c r="G3003" s="21"/>
    </row>
    <row r="3004" spans="1:7">
      <c r="A3004" s="18" t="s">
        <v>1261</v>
      </c>
      <c r="B3004" s="18" t="s">
        <v>2970</v>
      </c>
      <c r="C3004" s="19" t="s">
        <v>6924</v>
      </c>
      <c r="D3004" s="18" t="s">
        <v>2970</v>
      </c>
      <c r="F3004" s="21"/>
      <c r="G3004" s="21"/>
    </row>
    <row r="3005" spans="1:7">
      <c r="A3005" s="18" t="s">
        <v>2258</v>
      </c>
      <c r="B3005" s="18" t="s">
        <v>2965</v>
      </c>
      <c r="C3005" s="19" t="s">
        <v>6925</v>
      </c>
      <c r="D3005" s="18" t="s">
        <v>2965</v>
      </c>
      <c r="F3005" s="21"/>
      <c r="G3005" s="21"/>
    </row>
    <row r="3006" spans="1:7">
      <c r="A3006" s="18" t="s">
        <v>2258</v>
      </c>
      <c r="B3006" s="18" t="s">
        <v>2965</v>
      </c>
      <c r="C3006" s="19" t="s">
        <v>6926</v>
      </c>
      <c r="D3006" s="18" t="s">
        <v>2965</v>
      </c>
      <c r="F3006" s="21"/>
      <c r="G3006" s="21"/>
    </row>
    <row r="3007" spans="1:7">
      <c r="A3007" s="18" t="s">
        <v>2258</v>
      </c>
      <c r="B3007" s="18" t="s">
        <v>2963</v>
      </c>
      <c r="C3007" s="19" t="s">
        <v>6927</v>
      </c>
      <c r="D3007" s="18" t="s">
        <v>2963</v>
      </c>
      <c r="F3007" s="21"/>
      <c r="G3007" s="21"/>
    </row>
    <row r="3008" spans="1:7">
      <c r="A3008" s="18" t="s">
        <v>1261</v>
      </c>
      <c r="B3008" s="18" t="s">
        <v>2961</v>
      </c>
      <c r="C3008" s="19" t="s">
        <v>6928</v>
      </c>
      <c r="D3008" s="18" t="s">
        <v>2961</v>
      </c>
      <c r="F3008" s="21"/>
      <c r="G3008" s="21"/>
    </row>
    <row r="3009" spans="1:7">
      <c r="A3009" s="18" t="s">
        <v>537</v>
      </c>
      <c r="B3009" s="18" t="s">
        <v>2954</v>
      </c>
      <c r="C3009" s="19" t="s">
        <v>6929</v>
      </c>
      <c r="D3009" s="18" t="s">
        <v>2956</v>
      </c>
      <c r="F3009" s="21"/>
      <c r="G3009" s="21"/>
    </row>
    <row r="3010" spans="1:7">
      <c r="A3010" s="18" t="s">
        <v>2258</v>
      </c>
      <c r="B3010" s="18" t="s">
        <v>2945</v>
      </c>
      <c r="C3010" s="19" t="s">
        <v>6930</v>
      </c>
      <c r="D3010" s="18" t="s">
        <v>2945</v>
      </c>
      <c r="F3010" s="21"/>
      <c r="G3010" s="21"/>
    </row>
    <row r="3011" spans="1:7">
      <c r="A3011" s="18" t="s">
        <v>2258</v>
      </c>
      <c r="B3011" s="18" t="s">
        <v>2943</v>
      </c>
      <c r="C3011" s="19" t="s">
        <v>6931</v>
      </c>
      <c r="D3011" s="18" t="s">
        <v>2943</v>
      </c>
      <c r="F3011" s="21"/>
      <c r="G3011" s="21"/>
    </row>
    <row r="3012" spans="1:7">
      <c r="A3012" s="18" t="s">
        <v>668</v>
      </c>
      <c r="B3012" s="18" t="s">
        <v>1018</v>
      </c>
      <c r="C3012" s="19" t="s">
        <v>6932</v>
      </c>
      <c r="D3012" s="18" t="s">
        <v>1018</v>
      </c>
      <c r="F3012" s="21"/>
      <c r="G3012" s="21"/>
    </row>
    <row r="3013" spans="1:7">
      <c r="A3013" s="18" t="s">
        <v>1261</v>
      </c>
      <c r="B3013" s="18" t="s">
        <v>2932</v>
      </c>
      <c r="C3013" s="19" t="s">
        <v>6933</v>
      </c>
      <c r="D3013" s="18" t="s">
        <v>2934</v>
      </c>
      <c r="F3013" s="21"/>
      <c r="G3013" s="21"/>
    </row>
    <row r="3014" spans="1:7">
      <c r="A3014" s="18" t="s">
        <v>2258</v>
      </c>
      <c r="B3014" s="18" t="s">
        <v>2926</v>
      </c>
      <c r="C3014" s="19" t="s">
        <v>6934</v>
      </c>
      <c r="D3014" s="18" t="s">
        <v>2926</v>
      </c>
      <c r="F3014" s="21"/>
      <c r="G3014" s="21"/>
    </row>
    <row r="3015" spans="1:7">
      <c r="A3015" s="18" t="s">
        <v>210</v>
      </c>
      <c r="B3015" s="18" t="s">
        <v>2921</v>
      </c>
      <c r="C3015" s="19" t="s">
        <v>6935</v>
      </c>
      <c r="D3015" s="18" t="s">
        <v>2923</v>
      </c>
      <c r="F3015" s="21"/>
      <c r="G3015" s="21"/>
    </row>
    <row r="3016" spans="1:7">
      <c r="A3016" s="18" t="s">
        <v>523</v>
      </c>
      <c r="B3016" s="18" t="s">
        <v>2919</v>
      </c>
      <c r="C3016" s="19" t="s">
        <v>6936</v>
      </c>
      <c r="D3016" s="18" t="s">
        <v>2919</v>
      </c>
      <c r="F3016" s="21"/>
      <c r="G3016" s="21"/>
    </row>
    <row r="3017" spans="1:7">
      <c r="A3017" s="18" t="s">
        <v>518</v>
      </c>
      <c r="B3017" s="18" t="s">
        <v>2916</v>
      </c>
      <c r="C3017" s="19" t="s">
        <v>6937</v>
      </c>
      <c r="D3017" s="18" t="s">
        <v>2918</v>
      </c>
      <c r="F3017" s="21"/>
      <c r="G3017" s="21"/>
    </row>
    <row r="3018" spans="1:7">
      <c r="A3018" s="18" t="s">
        <v>518</v>
      </c>
      <c r="B3018" s="18" t="s">
        <v>2913</v>
      </c>
      <c r="C3018" s="19" t="s">
        <v>6938</v>
      </c>
      <c r="D3018" s="18" t="s">
        <v>2915</v>
      </c>
      <c r="F3018" s="21"/>
      <c r="G3018" s="21"/>
    </row>
    <row r="3019" spans="1:7">
      <c r="A3019" s="18" t="s">
        <v>2906</v>
      </c>
      <c r="B3019" s="18" t="s">
        <v>2907</v>
      </c>
      <c r="C3019" s="19" t="s">
        <v>6939</v>
      </c>
      <c r="D3019" s="18" t="s">
        <v>2909</v>
      </c>
      <c r="F3019" s="21"/>
      <c r="G3019" s="21"/>
    </row>
    <row r="3020" spans="1:7">
      <c r="A3020" s="18" t="s">
        <v>2322</v>
      </c>
      <c r="B3020" s="18" t="s">
        <v>2903</v>
      </c>
      <c r="C3020" s="19" t="s">
        <v>6940</v>
      </c>
      <c r="D3020" s="18" t="s">
        <v>2905</v>
      </c>
      <c r="F3020" s="21"/>
      <c r="G3020" s="21"/>
    </row>
    <row r="3021" spans="1:7">
      <c r="A3021" s="18" t="s">
        <v>518</v>
      </c>
      <c r="B3021" s="18" t="s">
        <v>25</v>
      </c>
      <c r="C3021" s="19" t="s">
        <v>6941</v>
      </c>
      <c r="D3021" s="18" t="s">
        <v>2898</v>
      </c>
      <c r="F3021" s="21"/>
      <c r="G3021" s="21"/>
    </row>
    <row r="3022" spans="1:7">
      <c r="A3022" s="18" t="s">
        <v>518</v>
      </c>
      <c r="B3022" s="18" t="s">
        <v>25</v>
      </c>
      <c r="C3022" s="19" t="s">
        <v>6942</v>
      </c>
      <c r="D3022" s="18" t="s">
        <v>2896</v>
      </c>
      <c r="F3022" s="21"/>
      <c r="G3022" s="21"/>
    </row>
    <row r="3023" spans="1:7">
      <c r="A3023" s="18" t="s">
        <v>518</v>
      </c>
      <c r="B3023" s="18" t="s">
        <v>25</v>
      </c>
      <c r="C3023" s="19" t="s">
        <v>6943</v>
      </c>
      <c r="D3023" s="18" t="s">
        <v>2894</v>
      </c>
      <c r="F3023" s="21"/>
      <c r="G3023" s="21"/>
    </row>
    <row r="3024" spans="1:7">
      <c r="A3024" s="18" t="s">
        <v>518</v>
      </c>
      <c r="B3024" s="18" t="s">
        <v>25</v>
      </c>
      <c r="C3024" s="19" t="s">
        <v>6944</v>
      </c>
      <c r="D3024" s="18" t="s">
        <v>2890</v>
      </c>
      <c r="F3024" s="21"/>
      <c r="G3024" s="21"/>
    </row>
    <row r="3025" spans="1:7">
      <c r="A3025" s="18" t="s">
        <v>518</v>
      </c>
      <c r="B3025" s="18" t="s">
        <v>25</v>
      </c>
      <c r="C3025" s="19" t="s">
        <v>6945</v>
      </c>
      <c r="D3025" s="18" t="s">
        <v>704</v>
      </c>
      <c r="F3025" s="21"/>
      <c r="G3025" s="21"/>
    </row>
    <row r="3026" spans="1:7">
      <c r="A3026" s="18" t="s">
        <v>518</v>
      </c>
      <c r="B3026" s="18" t="s">
        <v>25</v>
      </c>
      <c r="C3026" s="19" t="s">
        <v>6946</v>
      </c>
      <c r="D3026" s="18" t="s">
        <v>648</v>
      </c>
      <c r="F3026" s="21"/>
      <c r="G3026" s="21"/>
    </row>
    <row r="3027" spans="1:7">
      <c r="A3027" s="18" t="s">
        <v>518</v>
      </c>
      <c r="B3027" s="18" t="s">
        <v>25</v>
      </c>
      <c r="C3027" s="19" t="s">
        <v>6947</v>
      </c>
      <c r="D3027" s="18" t="s">
        <v>648</v>
      </c>
      <c r="F3027" s="21"/>
      <c r="G3027" s="21"/>
    </row>
    <row r="3028" spans="1:7">
      <c r="A3028" s="18" t="s">
        <v>211</v>
      </c>
      <c r="B3028" s="18" t="s">
        <v>25</v>
      </c>
      <c r="C3028" s="19" t="s">
        <v>6948</v>
      </c>
      <c r="D3028" s="18" t="s">
        <v>637</v>
      </c>
      <c r="F3028" s="21"/>
      <c r="G3028" s="21"/>
    </row>
    <row r="3029" spans="1:7">
      <c r="A3029" s="18" t="s">
        <v>210</v>
      </c>
      <c r="B3029" s="18" t="s">
        <v>25</v>
      </c>
      <c r="C3029" s="19" t="s">
        <v>6949</v>
      </c>
      <c r="D3029" s="18" t="s">
        <v>2269</v>
      </c>
      <c r="F3029" s="21"/>
      <c r="G3029" s="21"/>
    </row>
    <row r="3030" spans="1:7">
      <c r="A3030" s="18" t="s">
        <v>211</v>
      </c>
      <c r="B3030" s="18" t="s">
        <v>25</v>
      </c>
      <c r="C3030" s="19" t="s">
        <v>6950</v>
      </c>
      <c r="D3030" s="18" t="s">
        <v>1826</v>
      </c>
      <c r="F3030" s="21"/>
      <c r="G3030" s="21"/>
    </row>
    <row r="3031" spans="1:7">
      <c r="A3031" s="18" t="s">
        <v>210</v>
      </c>
      <c r="B3031" s="18" t="s">
        <v>25</v>
      </c>
      <c r="C3031" s="19" t="s">
        <v>6951</v>
      </c>
      <c r="D3031" s="18" t="s">
        <v>2879</v>
      </c>
      <c r="F3031" s="21"/>
      <c r="G3031" s="21"/>
    </row>
    <row r="3032" spans="1:7">
      <c r="A3032" s="18" t="s">
        <v>210</v>
      </c>
      <c r="B3032" s="18" t="s">
        <v>25</v>
      </c>
      <c r="C3032" s="19" t="s">
        <v>6952</v>
      </c>
      <c r="D3032" s="18" t="s">
        <v>2877</v>
      </c>
      <c r="F3032" s="21"/>
      <c r="G3032" s="21"/>
    </row>
    <row r="3033" spans="1:7">
      <c r="A3033" s="18" t="s">
        <v>518</v>
      </c>
      <c r="B3033" s="18" t="s">
        <v>25</v>
      </c>
      <c r="C3033" s="19" t="s">
        <v>6953</v>
      </c>
      <c r="D3033" s="18" t="s">
        <v>746</v>
      </c>
      <c r="F3033" s="21"/>
      <c r="G3033" s="21"/>
    </row>
    <row r="3034" spans="1:7">
      <c r="A3034" s="18" t="s">
        <v>518</v>
      </c>
      <c r="B3034" s="18" t="s">
        <v>25</v>
      </c>
      <c r="C3034" s="19" t="s">
        <v>6954</v>
      </c>
      <c r="D3034" s="18" t="s">
        <v>2874</v>
      </c>
      <c r="F3034" s="21"/>
      <c r="G3034" s="21"/>
    </row>
    <row r="3035" spans="1:7">
      <c r="A3035" s="18" t="s">
        <v>211</v>
      </c>
      <c r="B3035" s="18" t="s">
        <v>25</v>
      </c>
      <c r="C3035" s="19" t="s">
        <v>6955</v>
      </c>
      <c r="D3035" s="18" t="s">
        <v>569</v>
      </c>
      <c r="F3035" s="21"/>
      <c r="G3035" s="21"/>
    </row>
    <row r="3036" spans="1:7">
      <c r="A3036" s="18" t="s">
        <v>518</v>
      </c>
      <c r="B3036" s="18" t="s">
        <v>25</v>
      </c>
      <c r="C3036" s="19" t="s">
        <v>6956</v>
      </c>
      <c r="D3036" s="18" t="s">
        <v>2871</v>
      </c>
      <c r="F3036" s="21"/>
      <c r="G3036" s="21"/>
    </row>
    <row r="3037" spans="1:7">
      <c r="A3037" s="18" t="s">
        <v>518</v>
      </c>
      <c r="B3037" s="18" t="s">
        <v>25</v>
      </c>
      <c r="C3037" s="19" t="s">
        <v>6957</v>
      </c>
      <c r="D3037" s="18" t="s">
        <v>2869</v>
      </c>
      <c r="F3037" s="21"/>
      <c r="G3037" s="21"/>
    </row>
    <row r="3038" spans="1:7">
      <c r="A3038" s="18" t="s">
        <v>518</v>
      </c>
      <c r="B3038" s="18" t="s">
        <v>25</v>
      </c>
      <c r="C3038" s="19" t="s">
        <v>6958</v>
      </c>
      <c r="D3038" s="18" t="s">
        <v>746</v>
      </c>
      <c r="F3038" s="21"/>
      <c r="G3038" s="21"/>
    </row>
    <row r="3039" spans="1:7">
      <c r="A3039" s="18" t="s">
        <v>518</v>
      </c>
      <c r="B3039" s="18" t="s">
        <v>25</v>
      </c>
      <c r="C3039" s="19" t="s">
        <v>6959</v>
      </c>
      <c r="D3039" s="18" t="s">
        <v>2866</v>
      </c>
      <c r="F3039" s="21"/>
      <c r="G3039" s="21"/>
    </row>
    <row r="3040" spans="1:7">
      <c r="A3040" s="18" t="s">
        <v>518</v>
      </c>
      <c r="B3040" s="18" t="s">
        <v>25</v>
      </c>
      <c r="C3040" s="19" t="s">
        <v>6960</v>
      </c>
      <c r="D3040" s="18" t="s">
        <v>2864</v>
      </c>
      <c r="F3040" s="21"/>
      <c r="G3040" s="21"/>
    </row>
    <row r="3041" spans="1:7">
      <c r="A3041" s="18" t="s">
        <v>518</v>
      </c>
      <c r="B3041" s="18" t="s">
        <v>25</v>
      </c>
      <c r="C3041" s="19" t="s">
        <v>6961</v>
      </c>
      <c r="D3041" s="18" t="s">
        <v>2862</v>
      </c>
      <c r="F3041" s="21"/>
      <c r="G3041" s="21"/>
    </row>
    <row r="3042" spans="1:7">
      <c r="A3042" s="18" t="s">
        <v>518</v>
      </c>
      <c r="B3042" s="18" t="s">
        <v>25</v>
      </c>
      <c r="C3042" s="19" t="s">
        <v>6962</v>
      </c>
      <c r="D3042" s="18" t="s">
        <v>2860</v>
      </c>
      <c r="F3042" s="21"/>
      <c r="G3042" s="21"/>
    </row>
    <row r="3043" spans="1:7">
      <c r="A3043" s="18" t="s">
        <v>518</v>
      </c>
      <c r="B3043" s="18" t="s">
        <v>25</v>
      </c>
      <c r="C3043" s="19" t="s">
        <v>6963</v>
      </c>
      <c r="D3043" s="18" t="s">
        <v>609</v>
      </c>
      <c r="F3043" s="21"/>
      <c r="G3043" s="21"/>
    </row>
    <row r="3044" spans="1:7">
      <c r="A3044" s="18" t="s">
        <v>518</v>
      </c>
      <c r="B3044" s="18" t="s">
        <v>25</v>
      </c>
      <c r="C3044" s="19" t="s">
        <v>6964</v>
      </c>
      <c r="D3044" s="18" t="s">
        <v>2858</v>
      </c>
      <c r="F3044" s="21"/>
      <c r="G3044" s="21"/>
    </row>
    <row r="3045" spans="1:7">
      <c r="A3045" s="18" t="s">
        <v>210</v>
      </c>
      <c r="B3045" s="18" t="s">
        <v>25</v>
      </c>
      <c r="C3045" s="19" t="s">
        <v>6965</v>
      </c>
      <c r="D3045" s="18" t="s">
        <v>2856</v>
      </c>
      <c r="F3045" s="21"/>
      <c r="G3045" s="21"/>
    </row>
    <row r="3046" spans="1:7">
      <c r="A3046" s="18" t="s">
        <v>205</v>
      </c>
      <c r="B3046" s="18" t="s">
        <v>25</v>
      </c>
      <c r="C3046" s="19" t="s">
        <v>6966</v>
      </c>
      <c r="D3046" s="18" t="s">
        <v>2854</v>
      </c>
      <c r="F3046" s="21"/>
      <c r="G3046" s="21"/>
    </row>
    <row r="3047" spans="1:7">
      <c r="A3047" s="18" t="s">
        <v>210</v>
      </c>
      <c r="B3047" s="18" t="s">
        <v>25</v>
      </c>
      <c r="C3047" s="19" t="s">
        <v>6967</v>
      </c>
      <c r="D3047" s="18" t="s">
        <v>831</v>
      </c>
      <c r="F3047" s="21"/>
      <c r="G3047" s="21"/>
    </row>
    <row r="3048" spans="1:7">
      <c r="A3048" s="18" t="s">
        <v>210</v>
      </c>
      <c r="B3048" s="18" t="s">
        <v>25</v>
      </c>
      <c r="C3048" s="19" t="s">
        <v>6968</v>
      </c>
      <c r="D3048" s="18" t="s">
        <v>2851</v>
      </c>
      <c r="F3048" s="21"/>
      <c r="G3048" s="21"/>
    </row>
    <row r="3049" spans="1:7">
      <c r="A3049" s="18" t="s">
        <v>210</v>
      </c>
      <c r="B3049" s="18" t="s">
        <v>25</v>
      </c>
      <c r="C3049" s="19" t="s">
        <v>6969</v>
      </c>
      <c r="D3049" s="18" t="s">
        <v>2849</v>
      </c>
      <c r="F3049" s="21"/>
      <c r="G3049" s="21"/>
    </row>
    <row r="3050" spans="1:7">
      <c r="A3050" s="18" t="s">
        <v>210</v>
      </c>
      <c r="B3050" s="18" t="s">
        <v>25</v>
      </c>
      <c r="C3050" s="19" t="s">
        <v>6970</v>
      </c>
      <c r="D3050" s="18" t="s">
        <v>2847</v>
      </c>
      <c r="F3050" s="21"/>
      <c r="G3050" s="21"/>
    </row>
    <row r="3051" spans="1:7">
      <c r="A3051" s="18" t="s">
        <v>205</v>
      </c>
      <c r="B3051" s="18" t="s">
        <v>25</v>
      </c>
      <c r="C3051" s="19" t="s">
        <v>6971</v>
      </c>
      <c r="D3051" s="18" t="s">
        <v>784</v>
      </c>
      <c r="F3051" s="21"/>
      <c r="G3051" s="21"/>
    </row>
    <row r="3052" spans="1:7">
      <c r="A3052" s="18" t="s">
        <v>210</v>
      </c>
      <c r="B3052" s="18" t="s">
        <v>25</v>
      </c>
      <c r="C3052" s="19" t="s">
        <v>6972</v>
      </c>
      <c r="D3052" s="18" t="s">
        <v>535</v>
      </c>
      <c r="F3052" s="21"/>
      <c r="G3052" s="21"/>
    </row>
    <row r="3053" spans="1:7">
      <c r="A3053" s="18" t="s">
        <v>210</v>
      </c>
      <c r="B3053" s="18" t="s">
        <v>25</v>
      </c>
      <c r="C3053" s="19" t="s">
        <v>6973</v>
      </c>
      <c r="D3053" s="18" t="s">
        <v>1686</v>
      </c>
      <c r="F3053" s="21"/>
      <c r="G3053" s="21"/>
    </row>
    <row r="3054" spans="1:7">
      <c r="A3054" s="18" t="s">
        <v>205</v>
      </c>
      <c r="B3054" s="18" t="s">
        <v>25</v>
      </c>
      <c r="C3054" s="19" t="s">
        <v>6974</v>
      </c>
      <c r="D3054" s="18" t="s">
        <v>726</v>
      </c>
      <c r="F3054" s="21"/>
      <c r="G3054" s="21"/>
    </row>
    <row r="3055" spans="1:7">
      <c r="A3055" s="18" t="s">
        <v>210</v>
      </c>
      <c r="B3055" s="18" t="s">
        <v>25</v>
      </c>
      <c r="C3055" s="19" t="s">
        <v>6975</v>
      </c>
      <c r="D3055" s="18" t="s">
        <v>2841</v>
      </c>
      <c r="F3055" s="21"/>
      <c r="G3055" s="21"/>
    </row>
    <row r="3056" spans="1:7">
      <c r="A3056" s="18" t="s">
        <v>210</v>
      </c>
      <c r="B3056" s="18" t="s">
        <v>25</v>
      </c>
      <c r="C3056" s="19" t="s">
        <v>6976</v>
      </c>
      <c r="D3056" s="18" t="s">
        <v>2839</v>
      </c>
      <c r="F3056" s="21"/>
      <c r="G3056" s="21"/>
    </row>
    <row r="3057" spans="1:7">
      <c r="A3057" s="18" t="s">
        <v>210</v>
      </c>
      <c r="B3057" s="18" t="s">
        <v>25</v>
      </c>
      <c r="C3057" s="19" t="s">
        <v>6977</v>
      </c>
      <c r="D3057" s="18" t="s">
        <v>2830</v>
      </c>
      <c r="F3057" s="21"/>
      <c r="G3057" s="21"/>
    </row>
    <row r="3058" spans="1:7">
      <c r="A3058" s="18" t="s">
        <v>210</v>
      </c>
      <c r="B3058" s="18" t="s">
        <v>25</v>
      </c>
      <c r="C3058" s="19" t="s">
        <v>6978</v>
      </c>
      <c r="D3058" s="18" t="s">
        <v>2836</v>
      </c>
      <c r="F3058" s="21"/>
      <c r="G3058" s="21"/>
    </row>
    <row r="3059" spans="1:7">
      <c r="A3059" s="18" t="s">
        <v>210</v>
      </c>
      <c r="B3059" s="18" t="s">
        <v>25</v>
      </c>
      <c r="C3059" s="19" t="s">
        <v>6979</v>
      </c>
      <c r="D3059" s="18" t="s">
        <v>2834</v>
      </c>
      <c r="F3059" s="21"/>
      <c r="G3059" s="21"/>
    </row>
    <row r="3060" spans="1:7">
      <c r="A3060" s="18" t="s">
        <v>211</v>
      </c>
      <c r="B3060" s="18" t="s">
        <v>25</v>
      </c>
      <c r="C3060" s="19" t="s">
        <v>6980</v>
      </c>
      <c r="D3060" s="18" t="s">
        <v>569</v>
      </c>
      <c r="F3060" s="21"/>
      <c r="G3060" s="21"/>
    </row>
    <row r="3061" spans="1:7">
      <c r="A3061" s="18" t="s">
        <v>210</v>
      </c>
      <c r="B3061" s="18" t="s">
        <v>25</v>
      </c>
      <c r="C3061" s="19" t="s">
        <v>6981</v>
      </c>
      <c r="D3061" s="18" t="s">
        <v>2830</v>
      </c>
      <c r="F3061" s="21"/>
      <c r="G3061" s="21"/>
    </row>
    <row r="3062" spans="1:7">
      <c r="A3062" s="18" t="s">
        <v>210</v>
      </c>
      <c r="B3062" s="18" t="s">
        <v>25</v>
      </c>
      <c r="C3062" s="19" t="s">
        <v>6982</v>
      </c>
      <c r="D3062" s="18" t="s">
        <v>2828</v>
      </c>
      <c r="F3062" s="21"/>
      <c r="G3062" s="21"/>
    </row>
    <row r="3063" spans="1:7">
      <c r="A3063" s="18" t="s">
        <v>210</v>
      </c>
      <c r="B3063" s="18" t="s">
        <v>25</v>
      </c>
      <c r="C3063" s="19" t="s">
        <v>6983</v>
      </c>
      <c r="D3063" s="18" t="s">
        <v>2826</v>
      </c>
      <c r="F3063" s="21"/>
      <c r="G3063" s="21"/>
    </row>
    <row r="3064" spans="1:7">
      <c r="A3064" s="18" t="s">
        <v>210</v>
      </c>
      <c r="B3064" s="18" t="s">
        <v>25</v>
      </c>
      <c r="C3064" s="19" t="s">
        <v>6984</v>
      </c>
      <c r="D3064" s="18" t="s">
        <v>2813</v>
      </c>
      <c r="F3064" s="21"/>
      <c r="G3064" s="21"/>
    </row>
    <row r="3065" spans="1:7">
      <c r="A3065" s="18" t="s">
        <v>210</v>
      </c>
      <c r="B3065" s="18" t="s">
        <v>25</v>
      </c>
      <c r="C3065" s="19" t="s">
        <v>6985</v>
      </c>
      <c r="D3065" s="18" t="s">
        <v>2823</v>
      </c>
      <c r="F3065" s="21"/>
      <c r="G3065" s="21"/>
    </row>
    <row r="3066" spans="1:7">
      <c r="A3066" s="18" t="s">
        <v>205</v>
      </c>
      <c r="B3066" s="18" t="s">
        <v>25</v>
      </c>
      <c r="C3066" s="19" t="s">
        <v>6986</v>
      </c>
      <c r="D3066" s="18" t="s">
        <v>2821</v>
      </c>
      <c r="F3066" s="21"/>
      <c r="G3066" s="21"/>
    </row>
    <row r="3067" spans="1:7">
      <c r="A3067" s="18" t="s">
        <v>210</v>
      </c>
      <c r="B3067" s="18" t="s">
        <v>25</v>
      </c>
      <c r="C3067" s="19" t="s">
        <v>6987</v>
      </c>
      <c r="D3067" s="18" t="s">
        <v>2819</v>
      </c>
      <c r="F3067" s="21"/>
      <c r="G3067" s="21"/>
    </row>
    <row r="3068" spans="1:7">
      <c r="A3068" s="18" t="s">
        <v>210</v>
      </c>
      <c r="B3068" s="18" t="s">
        <v>25</v>
      </c>
      <c r="C3068" s="19" t="s">
        <v>6988</v>
      </c>
      <c r="D3068" s="18" t="s">
        <v>2817</v>
      </c>
      <c r="F3068" s="21"/>
      <c r="G3068" s="21"/>
    </row>
    <row r="3069" spans="1:7">
      <c r="A3069" s="18" t="s">
        <v>205</v>
      </c>
      <c r="B3069" s="18" t="s">
        <v>25</v>
      </c>
      <c r="C3069" s="19" t="s">
        <v>6989</v>
      </c>
      <c r="D3069" s="18" t="s">
        <v>2815</v>
      </c>
      <c r="F3069" s="21"/>
      <c r="G3069" s="21"/>
    </row>
    <row r="3070" spans="1:7">
      <c r="A3070" s="18" t="s">
        <v>210</v>
      </c>
      <c r="B3070" s="18" t="s">
        <v>25</v>
      </c>
      <c r="C3070" s="19" t="s">
        <v>6990</v>
      </c>
      <c r="D3070" s="18" t="s">
        <v>2813</v>
      </c>
      <c r="F3070" s="21"/>
      <c r="G3070" s="21"/>
    </row>
    <row r="3071" spans="1:7">
      <c r="A3071" s="18" t="s">
        <v>211</v>
      </c>
      <c r="B3071" s="18" t="s">
        <v>25</v>
      </c>
      <c r="C3071" s="19" t="s">
        <v>6991</v>
      </c>
      <c r="D3071" s="18" t="s">
        <v>2692</v>
      </c>
      <c r="F3071" s="21"/>
      <c r="G3071" s="21"/>
    </row>
    <row r="3072" spans="1:7">
      <c r="A3072" s="18" t="s">
        <v>148</v>
      </c>
      <c r="B3072" s="18" t="s">
        <v>2806</v>
      </c>
      <c r="C3072" s="19" t="s">
        <v>6992</v>
      </c>
      <c r="D3072" s="18" t="s">
        <v>2806</v>
      </c>
      <c r="F3072" s="21"/>
      <c r="G3072" s="21"/>
    </row>
    <row r="3073" spans="1:7">
      <c r="A3073" s="18" t="s">
        <v>1493</v>
      </c>
      <c r="B3073" s="18" t="s">
        <v>2804</v>
      </c>
      <c r="C3073" s="19" t="s">
        <v>6993</v>
      </c>
      <c r="D3073" s="18" t="s">
        <v>2804</v>
      </c>
      <c r="F3073" s="21"/>
      <c r="G3073" s="21"/>
    </row>
    <row r="3074" spans="1:7">
      <c r="A3074" s="18" t="s">
        <v>2258</v>
      </c>
      <c r="B3074" s="18" t="s">
        <v>2802</v>
      </c>
      <c r="C3074" s="19" t="s">
        <v>6994</v>
      </c>
      <c r="D3074" s="18" t="s">
        <v>2802</v>
      </c>
      <c r="F3074" s="21"/>
      <c r="G3074" s="21"/>
    </row>
    <row r="3075" spans="1:7">
      <c r="A3075" s="18" t="s">
        <v>537</v>
      </c>
      <c r="B3075" s="18" t="s">
        <v>2794</v>
      </c>
      <c r="C3075" s="19" t="s">
        <v>6995</v>
      </c>
      <c r="D3075" s="18" t="s">
        <v>2796</v>
      </c>
      <c r="F3075" s="21"/>
      <c r="G3075" s="21"/>
    </row>
    <row r="3076" spans="1:7">
      <c r="A3076" s="18" t="s">
        <v>1261</v>
      </c>
      <c r="B3076" s="18" t="s">
        <v>2789</v>
      </c>
      <c r="C3076" s="19" t="s">
        <v>6996</v>
      </c>
      <c r="D3076" s="18" t="s">
        <v>2791</v>
      </c>
      <c r="F3076" s="21"/>
      <c r="G3076" s="21"/>
    </row>
    <row r="3077" spans="1:7">
      <c r="A3077" s="18" t="s">
        <v>1266</v>
      </c>
      <c r="B3077" s="18" t="s">
        <v>2786</v>
      </c>
      <c r="C3077" s="19" t="s">
        <v>6997</v>
      </c>
      <c r="D3077" s="18" t="s">
        <v>2788</v>
      </c>
      <c r="F3077" s="21"/>
      <c r="G3077" s="21"/>
    </row>
    <row r="3078" spans="1:7">
      <c r="A3078" s="18" t="s">
        <v>1493</v>
      </c>
      <c r="B3078" s="18" t="s">
        <v>2783</v>
      </c>
      <c r="C3078" s="19" t="s">
        <v>6998</v>
      </c>
      <c r="D3078" s="18" t="s">
        <v>2783</v>
      </c>
      <c r="F3078" s="21"/>
      <c r="G3078" s="21"/>
    </row>
    <row r="3079" spans="1:7">
      <c r="A3079" s="18" t="s">
        <v>523</v>
      </c>
      <c r="B3079" s="18" t="s">
        <v>2781</v>
      </c>
      <c r="C3079" s="19" t="s">
        <v>6999</v>
      </c>
      <c r="D3079" s="18"/>
      <c r="F3079" s="21"/>
      <c r="G3079" s="21"/>
    </row>
    <row r="3080" spans="1:7">
      <c r="A3080" s="18" t="s">
        <v>1493</v>
      </c>
      <c r="B3080" s="18" t="s">
        <v>2777</v>
      </c>
      <c r="C3080" s="19" t="s">
        <v>7000</v>
      </c>
      <c r="D3080" s="18" t="s">
        <v>2777</v>
      </c>
      <c r="F3080" s="21"/>
      <c r="G3080" s="21"/>
    </row>
    <row r="3081" spans="1:7">
      <c r="A3081" s="18" t="s">
        <v>1493</v>
      </c>
      <c r="B3081" s="18" t="s">
        <v>2775</v>
      </c>
      <c r="C3081" s="19" t="s">
        <v>7001</v>
      </c>
      <c r="D3081" s="18" t="s">
        <v>2775</v>
      </c>
      <c r="F3081" s="21"/>
      <c r="G3081" s="21"/>
    </row>
    <row r="3082" spans="1:7">
      <c r="A3082" s="18" t="s">
        <v>653</v>
      </c>
      <c r="B3082" s="18" t="s">
        <v>2759</v>
      </c>
      <c r="C3082" s="19" t="s">
        <v>7002</v>
      </c>
      <c r="D3082" s="18" t="s">
        <v>2759</v>
      </c>
      <c r="F3082" s="21"/>
      <c r="G3082" s="21"/>
    </row>
    <row r="3083" spans="1:7">
      <c r="A3083" s="18" t="s">
        <v>653</v>
      </c>
      <c r="B3083" s="18" t="s">
        <v>2757</v>
      </c>
      <c r="C3083" s="19" t="s">
        <v>7003</v>
      </c>
      <c r="D3083" s="18" t="s">
        <v>2757</v>
      </c>
      <c r="F3083" s="21"/>
      <c r="G3083" s="21"/>
    </row>
    <row r="3084" spans="1:7">
      <c r="A3084" s="18" t="s">
        <v>653</v>
      </c>
      <c r="B3084" s="18" t="s">
        <v>2755</v>
      </c>
      <c r="C3084" s="19" t="s">
        <v>7004</v>
      </c>
      <c r="D3084" s="18" t="s">
        <v>2755</v>
      </c>
      <c r="F3084" s="21"/>
      <c r="G3084" s="21"/>
    </row>
    <row r="3085" spans="1:7">
      <c r="A3085" s="18" t="s">
        <v>653</v>
      </c>
      <c r="B3085" s="18" t="s">
        <v>2753</v>
      </c>
      <c r="C3085" s="19" t="s">
        <v>7005</v>
      </c>
      <c r="D3085" s="18" t="s">
        <v>2753</v>
      </c>
      <c r="F3085" s="21"/>
      <c r="G3085" s="21"/>
    </row>
    <row r="3086" spans="1:7">
      <c r="A3086" s="18" t="s">
        <v>653</v>
      </c>
      <c r="B3086" s="18" t="s">
        <v>2751</v>
      </c>
      <c r="C3086" s="19" t="s">
        <v>7006</v>
      </c>
      <c r="D3086" s="18" t="s">
        <v>2751</v>
      </c>
      <c r="F3086" s="21"/>
      <c r="G3086" s="21"/>
    </row>
    <row r="3087" spans="1:7">
      <c r="A3087" s="18" t="s">
        <v>653</v>
      </c>
      <c r="B3087" s="18" t="s">
        <v>2749</v>
      </c>
      <c r="C3087" s="19" t="s">
        <v>7007</v>
      </c>
      <c r="D3087" s="18" t="s">
        <v>2749</v>
      </c>
      <c r="F3087" s="21"/>
      <c r="G3087" s="21"/>
    </row>
    <row r="3088" spans="1:7">
      <c r="A3088" s="18" t="s">
        <v>653</v>
      </c>
      <c r="B3088" s="18" t="s">
        <v>2747</v>
      </c>
      <c r="C3088" s="19" t="s">
        <v>7008</v>
      </c>
      <c r="D3088" s="18" t="s">
        <v>2747</v>
      </c>
      <c r="F3088" s="21"/>
      <c r="G3088" s="21"/>
    </row>
    <row r="3089" spans="1:7">
      <c r="A3089" s="18" t="s">
        <v>1276</v>
      </c>
      <c r="B3089" s="18" t="s">
        <v>2740</v>
      </c>
      <c r="C3089" s="19" t="s">
        <v>7009</v>
      </c>
      <c r="D3089" s="18" t="s">
        <v>2742</v>
      </c>
      <c r="F3089" s="21"/>
      <c r="G3089" s="21"/>
    </row>
    <row r="3090" spans="1:7">
      <c r="A3090" s="18" t="s">
        <v>205</v>
      </c>
      <c r="B3090" s="18" t="s">
        <v>2738</v>
      </c>
      <c r="C3090" s="19" t="s">
        <v>7010</v>
      </c>
      <c r="D3090" s="18" t="s">
        <v>2738</v>
      </c>
      <c r="F3090" s="21"/>
      <c r="G3090" s="21"/>
    </row>
    <row r="3091" spans="1:7">
      <c r="A3091" s="18" t="s">
        <v>211</v>
      </c>
      <c r="B3091" s="18" t="s">
        <v>635</v>
      </c>
      <c r="C3091" s="19" t="s">
        <v>7011</v>
      </c>
      <c r="D3091" s="18" t="s">
        <v>2692</v>
      </c>
      <c r="F3091" s="21"/>
      <c r="G3091" s="21"/>
    </row>
    <row r="3092" spans="1:7">
      <c r="A3092" s="18" t="s">
        <v>518</v>
      </c>
      <c r="B3092" s="18" t="s">
        <v>2680</v>
      </c>
      <c r="C3092" s="19" t="s">
        <v>7012</v>
      </c>
      <c r="D3092" s="18" t="s">
        <v>2682</v>
      </c>
      <c r="F3092" s="21"/>
      <c r="G3092" s="21"/>
    </row>
    <row r="3093" spans="1:7">
      <c r="A3093" s="18" t="s">
        <v>724</v>
      </c>
      <c r="B3093" s="18" t="s">
        <v>2677</v>
      </c>
      <c r="C3093" s="19" t="s">
        <v>7013</v>
      </c>
      <c r="D3093" s="18" t="s">
        <v>2679</v>
      </c>
      <c r="F3093" s="21"/>
      <c r="G3093" s="21"/>
    </row>
    <row r="3094" spans="1:7">
      <c r="A3094" s="18" t="s">
        <v>513</v>
      </c>
      <c r="B3094" s="18" t="s">
        <v>2671</v>
      </c>
      <c r="C3094" s="19" t="s">
        <v>7014</v>
      </c>
      <c r="D3094" s="18" t="s">
        <v>2673</v>
      </c>
      <c r="F3094" s="21"/>
      <c r="G3094" s="21"/>
    </row>
    <row r="3095" spans="1:7">
      <c r="A3095" s="18" t="s">
        <v>513</v>
      </c>
      <c r="B3095" s="18" t="s">
        <v>2668</v>
      </c>
      <c r="C3095" s="19" t="s">
        <v>7015</v>
      </c>
      <c r="D3095" s="18" t="s">
        <v>2670</v>
      </c>
      <c r="F3095" s="21"/>
      <c r="G3095" s="21"/>
    </row>
    <row r="3096" spans="1:7">
      <c r="A3096" s="18" t="s">
        <v>513</v>
      </c>
      <c r="B3096" s="18" t="s">
        <v>2662</v>
      </c>
      <c r="C3096" s="19" t="s">
        <v>7016</v>
      </c>
      <c r="D3096" s="18" t="s">
        <v>2664</v>
      </c>
      <c r="F3096" s="21"/>
      <c r="G3096" s="21"/>
    </row>
    <row r="3097" spans="1:7">
      <c r="A3097" s="18" t="s">
        <v>513</v>
      </c>
      <c r="B3097" s="18" t="s">
        <v>2659</v>
      </c>
      <c r="C3097" s="19" t="s">
        <v>7017</v>
      </c>
      <c r="D3097" s="18" t="s">
        <v>2661</v>
      </c>
      <c r="F3097" s="21"/>
      <c r="G3097" s="21"/>
    </row>
    <row r="3098" spans="1:7">
      <c r="A3098" s="18" t="s">
        <v>513</v>
      </c>
      <c r="B3098" s="18" t="s">
        <v>2653</v>
      </c>
      <c r="C3098" s="19" t="s">
        <v>7018</v>
      </c>
      <c r="D3098" s="18" t="s">
        <v>2655</v>
      </c>
      <c r="F3098" s="21"/>
      <c r="G3098" s="21"/>
    </row>
    <row r="3099" spans="1:7">
      <c r="A3099" s="18" t="s">
        <v>513</v>
      </c>
      <c r="B3099" s="18" t="s">
        <v>2647</v>
      </c>
      <c r="C3099" s="19" t="s">
        <v>7019</v>
      </c>
      <c r="D3099" s="18" t="s">
        <v>2649</v>
      </c>
      <c r="F3099" s="21"/>
      <c r="G3099" s="21"/>
    </row>
    <row r="3100" spans="1:7">
      <c r="A3100" s="18" t="s">
        <v>513</v>
      </c>
      <c r="B3100" s="18" t="s">
        <v>2620</v>
      </c>
      <c r="C3100" s="19" t="s">
        <v>7020</v>
      </c>
      <c r="D3100" s="18" t="s">
        <v>2622</v>
      </c>
      <c r="F3100" s="21"/>
      <c r="G3100" s="21"/>
    </row>
    <row r="3101" spans="1:7">
      <c r="A3101" s="18" t="s">
        <v>513</v>
      </c>
      <c r="B3101" s="18" t="s">
        <v>2617</v>
      </c>
      <c r="C3101" s="19" t="s">
        <v>7021</v>
      </c>
      <c r="D3101" s="18" t="s">
        <v>2619</v>
      </c>
      <c r="F3101" s="21"/>
      <c r="G3101" s="21"/>
    </row>
    <row r="3102" spans="1:7">
      <c r="A3102" s="18" t="s">
        <v>513</v>
      </c>
      <c r="B3102" s="18" t="s">
        <v>2614</v>
      </c>
      <c r="C3102" s="19" t="s">
        <v>7022</v>
      </c>
      <c r="D3102" s="18" t="s">
        <v>2616</v>
      </c>
      <c r="F3102" s="21"/>
      <c r="G3102" s="21"/>
    </row>
    <row r="3103" spans="1:7">
      <c r="A3103" s="18" t="s">
        <v>513</v>
      </c>
      <c r="B3103" s="18" t="s">
        <v>2611</v>
      </c>
      <c r="C3103" s="19" t="s">
        <v>7023</v>
      </c>
      <c r="D3103" s="18" t="s">
        <v>2613</v>
      </c>
      <c r="F3103" s="21"/>
      <c r="G3103" s="21"/>
    </row>
    <row r="3104" spans="1:7">
      <c r="A3104" s="18" t="s">
        <v>513</v>
      </c>
      <c r="B3104" s="18" t="s">
        <v>2608</v>
      </c>
      <c r="C3104" s="19" t="s">
        <v>7024</v>
      </c>
      <c r="D3104" s="18" t="s">
        <v>2610</v>
      </c>
      <c r="F3104" s="21"/>
      <c r="G3104" s="21"/>
    </row>
    <row r="3105" spans="1:7">
      <c r="A3105" s="18" t="s">
        <v>513</v>
      </c>
      <c r="B3105" s="18" t="s">
        <v>2604</v>
      </c>
      <c r="C3105" s="19" t="s">
        <v>7025</v>
      </c>
      <c r="D3105" s="18" t="s">
        <v>2607</v>
      </c>
      <c r="F3105" s="21"/>
      <c r="G3105" s="21"/>
    </row>
    <row r="3106" spans="1:7">
      <c r="A3106" s="18" t="s">
        <v>1931</v>
      </c>
      <c r="B3106" s="18" t="s">
        <v>2601</v>
      </c>
      <c r="C3106" s="19" t="s">
        <v>7026</v>
      </c>
      <c r="D3106" s="18" t="s">
        <v>2603</v>
      </c>
      <c r="F3106" s="21"/>
      <c r="G3106" s="21"/>
    </row>
    <row r="3107" spans="1:7">
      <c r="A3107" s="18" t="s">
        <v>524</v>
      </c>
      <c r="B3107" s="18" t="s">
        <v>2598</v>
      </c>
      <c r="C3107" s="19" t="s">
        <v>7027</v>
      </c>
      <c r="D3107" s="18" t="s">
        <v>2600</v>
      </c>
      <c r="F3107" s="21"/>
      <c r="G3107" s="21"/>
    </row>
    <row r="3108" spans="1:7">
      <c r="A3108" s="18" t="s">
        <v>507</v>
      </c>
      <c r="B3108" s="18" t="s">
        <v>2592</v>
      </c>
      <c r="C3108" s="19" t="s">
        <v>7028</v>
      </c>
      <c r="D3108" s="18" t="s">
        <v>2594</v>
      </c>
      <c r="F3108" s="21"/>
      <c r="G3108" s="21"/>
    </row>
    <row r="3109" spans="1:7">
      <c r="A3109" s="18" t="s">
        <v>1493</v>
      </c>
      <c r="B3109" s="18" t="s">
        <v>2586</v>
      </c>
      <c r="C3109" s="19" t="s">
        <v>7029</v>
      </c>
      <c r="D3109" s="18" t="s">
        <v>2588</v>
      </c>
      <c r="F3109" s="21"/>
      <c r="G3109" s="21"/>
    </row>
    <row r="3110" spans="1:7">
      <c r="A3110" s="18" t="s">
        <v>1493</v>
      </c>
      <c r="B3110" s="18" t="s">
        <v>2583</v>
      </c>
      <c r="C3110" s="19" t="s">
        <v>7030</v>
      </c>
      <c r="D3110" s="18" t="s">
        <v>2585</v>
      </c>
      <c r="F3110" s="21"/>
      <c r="G3110" s="21"/>
    </row>
    <row r="3111" spans="1:7">
      <c r="A3111" s="18" t="s">
        <v>1242</v>
      </c>
      <c r="B3111" s="18" t="s">
        <v>2577</v>
      </c>
      <c r="C3111" s="19" t="s">
        <v>7031</v>
      </c>
      <c r="D3111" s="18" t="s">
        <v>2579</v>
      </c>
      <c r="F3111" s="21"/>
      <c r="G3111" s="21"/>
    </row>
    <row r="3112" spans="1:7">
      <c r="A3112" s="18" t="s">
        <v>1242</v>
      </c>
      <c r="B3112" s="18" t="s">
        <v>2574</v>
      </c>
      <c r="C3112" s="19" t="s">
        <v>7032</v>
      </c>
      <c r="D3112" s="18" t="s">
        <v>2576</v>
      </c>
      <c r="F3112" s="21"/>
      <c r="G3112" s="21"/>
    </row>
    <row r="3113" spans="1:7">
      <c r="A3113" s="18" t="s">
        <v>653</v>
      </c>
      <c r="B3113" s="18" t="s">
        <v>2556</v>
      </c>
      <c r="C3113" s="19" t="s">
        <v>7033</v>
      </c>
      <c r="D3113" s="18" t="s">
        <v>2558</v>
      </c>
      <c r="F3113" s="21"/>
      <c r="G3113" s="21"/>
    </row>
    <row r="3114" spans="1:7">
      <c r="A3114" s="18" t="s">
        <v>653</v>
      </c>
      <c r="B3114" s="18" t="s">
        <v>2553</v>
      </c>
      <c r="C3114" s="19" t="s">
        <v>7034</v>
      </c>
      <c r="D3114" s="18" t="s">
        <v>2555</v>
      </c>
      <c r="F3114" s="21"/>
      <c r="G3114" s="21"/>
    </row>
    <row r="3115" spans="1:7">
      <c r="A3115" s="18" t="s">
        <v>653</v>
      </c>
      <c r="B3115" s="18" t="s">
        <v>2550</v>
      </c>
      <c r="C3115" s="19" t="s">
        <v>7035</v>
      </c>
      <c r="D3115" s="18" t="s">
        <v>2552</v>
      </c>
      <c r="F3115" s="21"/>
      <c r="G3115" s="21"/>
    </row>
    <row r="3116" spans="1:7">
      <c r="A3116" s="18" t="s">
        <v>671</v>
      </c>
      <c r="B3116" s="18" t="s">
        <v>2545</v>
      </c>
      <c r="C3116" s="19" t="s">
        <v>7036</v>
      </c>
      <c r="D3116" s="18" t="s">
        <v>2547</v>
      </c>
      <c r="F3116" s="21"/>
      <c r="G3116" s="21"/>
    </row>
    <row r="3117" spans="1:7">
      <c r="A3117" s="18" t="s">
        <v>210</v>
      </c>
      <c r="B3117" s="18" t="s">
        <v>2535</v>
      </c>
      <c r="C3117" s="19" t="s">
        <v>7037</v>
      </c>
      <c r="D3117" s="18" t="s">
        <v>2537</v>
      </c>
      <c r="F3117" s="21"/>
      <c r="G3117" s="21"/>
    </row>
    <row r="3118" spans="1:7">
      <c r="A3118" s="18" t="s">
        <v>1276</v>
      </c>
      <c r="B3118" s="18" t="s">
        <v>2526</v>
      </c>
      <c r="C3118" s="19" t="s">
        <v>7038</v>
      </c>
      <c r="D3118" s="18" t="s">
        <v>2528</v>
      </c>
      <c r="F3118" s="21"/>
      <c r="G3118" s="21"/>
    </row>
    <row r="3119" spans="1:7">
      <c r="A3119" s="18" t="s">
        <v>1935</v>
      </c>
      <c r="B3119" s="18" t="s">
        <v>2522</v>
      </c>
      <c r="C3119" s="19" t="s">
        <v>7039</v>
      </c>
      <c r="D3119" s="18" t="s">
        <v>2524</v>
      </c>
      <c r="F3119" s="21"/>
      <c r="G3119" s="21"/>
    </row>
    <row r="3120" spans="1:7">
      <c r="A3120" s="18" t="s">
        <v>148</v>
      </c>
      <c r="B3120" s="18" t="s">
        <v>2519</v>
      </c>
      <c r="C3120" s="19" t="s">
        <v>7040</v>
      </c>
      <c r="D3120" s="18" t="s">
        <v>2521</v>
      </c>
      <c r="F3120" s="21"/>
      <c r="G3120" s="21"/>
    </row>
    <row r="3121" spans="1:7">
      <c r="A3121" s="18" t="s">
        <v>148</v>
      </c>
      <c r="B3121" s="18" t="s">
        <v>2516</v>
      </c>
      <c r="C3121" s="19" t="s">
        <v>7041</v>
      </c>
      <c r="D3121" s="18" t="s">
        <v>2518</v>
      </c>
      <c r="F3121" s="21"/>
      <c r="G3121" s="21"/>
    </row>
    <row r="3122" spans="1:7">
      <c r="A3122" s="18" t="s">
        <v>1276</v>
      </c>
      <c r="B3122" s="18" t="s">
        <v>2507</v>
      </c>
      <c r="C3122" s="19" t="s">
        <v>7042</v>
      </c>
      <c r="D3122" s="18" t="s">
        <v>2509</v>
      </c>
      <c r="F3122" s="21"/>
      <c r="G3122" s="21"/>
    </row>
    <row r="3123" spans="1:7">
      <c r="A3123" s="18" t="s">
        <v>2503</v>
      </c>
      <c r="B3123" s="18" t="s">
        <v>2504</v>
      </c>
      <c r="C3123" s="19" t="s">
        <v>7043</v>
      </c>
      <c r="D3123" s="18" t="s">
        <v>2506</v>
      </c>
      <c r="F3123" s="21"/>
      <c r="G3123" s="21"/>
    </row>
    <row r="3124" spans="1:7">
      <c r="A3124" s="18" t="s">
        <v>518</v>
      </c>
      <c r="B3124" s="18" t="s">
        <v>2497</v>
      </c>
      <c r="C3124" s="19" t="s">
        <v>7044</v>
      </c>
      <c r="D3124" s="18" t="s">
        <v>2499</v>
      </c>
      <c r="F3124" s="21"/>
      <c r="G3124" s="21"/>
    </row>
    <row r="3125" spans="1:7">
      <c r="A3125" s="18" t="s">
        <v>518</v>
      </c>
      <c r="B3125" s="18" t="s">
        <v>2492</v>
      </c>
      <c r="C3125" s="19" t="s">
        <v>7045</v>
      </c>
      <c r="D3125" s="18" t="s">
        <v>2495</v>
      </c>
      <c r="F3125" s="21"/>
      <c r="G3125" s="21"/>
    </row>
    <row r="3126" spans="1:7">
      <c r="A3126" s="18" t="s">
        <v>518</v>
      </c>
      <c r="B3126" s="18" t="s">
        <v>2489</v>
      </c>
      <c r="C3126" s="19" t="s">
        <v>7046</v>
      </c>
      <c r="D3126" s="18" t="s">
        <v>2491</v>
      </c>
      <c r="F3126" s="21"/>
      <c r="G3126" s="21"/>
    </row>
    <row r="3127" spans="1:7">
      <c r="A3127" s="18" t="s">
        <v>518</v>
      </c>
      <c r="B3127" s="18" t="s">
        <v>2486</v>
      </c>
      <c r="C3127" s="19" t="s">
        <v>7047</v>
      </c>
      <c r="D3127" s="18" t="s">
        <v>2488</v>
      </c>
      <c r="F3127" s="21"/>
      <c r="G3127" s="21"/>
    </row>
    <row r="3128" spans="1:7">
      <c r="A3128" s="18" t="s">
        <v>518</v>
      </c>
      <c r="B3128" s="18" t="s">
        <v>2483</v>
      </c>
      <c r="C3128" s="19" t="s">
        <v>7048</v>
      </c>
      <c r="D3128" s="18" t="s">
        <v>2485</v>
      </c>
      <c r="F3128" s="21"/>
      <c r="G3128" s="21"/>
    </row>
    <row r="3129" spans="1:7">
      <c r="A3129" s="18" t="s">
        <v>518</v>
      </c>
      <c r="B3129" s="18" t="s">
        <v>2480</v>
      </c>
      <c r="C3129" s="19" t="s">
        <v>7049</v>
      </c>
      <c r="D3129" s="18" t="s">
        <v>2482</v>
      </c>
      <c r="F3129" s="21"/>
      <c r="G3129" s="21"/>
    </row>
    <row r="3130" spans="1:7">
      <c r="A3130" s="18" t="s">
        <v>518</v>
      </c>
      <c r="B3130" s="18" t="s">
        <v>2477</v>
      </c>
      <c r="C3130" s="19" t="s">
        <v>7050</v>
      </c>
      <c r="D3130" s="18" t="s">
        <v>2479</v>
      </c>
      <c r="F3130" s="21"/>
      <c r="G3130" s="21"/>
    </row>
    <row r="3131" spans="1:7">
      <c r="A3131" s="18" t="s">
        <v>518</v>
      </c>
      <c r="B3131" s="18" t="s">
        <v>2474</v>
      </c>
      <c r="C3131" s="19" t="s">
        <v>7051</v>
      </c>
      <c r="D3131" s="18" t="s">
        <v>2476</v>
      </c>
      <c r="F3131" s="21"/>
      <c r="G3131" s="21"/>
    </row>
    <row r="3132" spans="1:7">
      <c r="A3132" s="18" t="s">
        <v>518</v>
      </c>
      <c r="B3132" s="18" t="s">
        <v>2471</v>
      </c>
      <c r="C3132" s="19" t="s">
        <v>7052</v>
      </c>
      <c r="D3132" s="18" t="s">
        <v>2473</v>
      </c>
      <c r="F3132" s="21"/>
      <c r="G3132" s="21"/>
    </row>
    <row r="3133" spans="1:7">
      <c r="A3133" s="18" t="s">
        <v>518</v>
      </c>
      <c r="B3133" s="18" t="s">
        <v>2468</v>
      </c>
      <c r="C3133" s="19" t="s">
        <v>7053</v>
      </c>
      <c r="D3133" s="18" t="s">
        <v>2470</v>
      </c>
      <c r="F3133" s="21"/>
      <c r="G3133" s="21"/>
    </row>
    <row r="3134" spans="1:7">
      <c r="A3134" s="18" t="s">
        <v>1288</v>
      </c>
      <c r="B3134" s="18" t="s">
        <v>2465</v>
      </c>
      <c r="C3134" s="19" t="s">
        <v>7054</v>
      </c>
      <c r="D3134" s="18" t="s">
        <v>2467</v>
      </c>
      <c r="F3134" s="21"/>
      <c r="G3134" s="21"/>
    </row>
    <row r="3135" spans="1:7">
      <c r="A3135" s="18" t="s">
        <v>148</v>
      </c>
      <c r="B3135" s="18" t="s">
        <v>2460</v>
      </c>
      <c r="C3135" s="19" t="s">
        <v>7055</v>
      </c>
      <c r="D3135" s="18" t="s">
        <v>2462</v>
      </c>
      <c r="F3135" s="21"/>
      <c r="G3135" s="21"/>
    </row>
    <row r="3136" spans="1:7">
      <c r="A3136" s="18" t="s">
        <v>148</v>
      </c>
      <c r="B3136" s="18" t="s">
        <v>2457</v>
      </c>
      <c r="C3136" s="19" t="s">
        <v>7056</v>
      </c>
      <c r="D3136" s="18" t="s">
        <v>2459</v>
      </c>
      <c r="F3136" s="21"/>
      <c r="G3136" s="21"/>
    </row>
    <row r="3137" spans="1:7">
      <c r="A3137" s="18" t="s">
        <v>148</v>
      </c>
      <c r="B3137" s="18" t="s">
        <v>2454</v>
      </c>
      <c r="C3137" s="19" t="s">
        <v>7057</v>
      </c>
      <c r="D3137" s="18" t="s">
        <v>2456</v>
      </c>
      <c r="F3137" s="21"/>
      <c r="G3137" s="21"/>
    </row>
    <row r="3138" spans="1:7">
      <c r="A3138" s="18" t="s">
        <v>148</v>
      </c>
      <c r="B3138" s="18" t="s">
        <v>2451</v>
      </c>
      <c r="C3138" s="19" t="s">
        <v>7058</v>
      </c>
      <c r="D3138" s="18" t="s">
        <v>2453</v>
      </c>
      <c r="F3138" s="21"/>
      <c r="G3138" s="21"/>
    </row>
    <row r="3139" spans="1:7">
      <c r="A3139" s="18" t="s">
        <v>148</v>
      </c>
      <c r="B3139" s="18" t="s">
        <v>2446</v>
      </c>
      <c r="C3139" s="19" t="s">
        <v>7059</v>
      </c>
      <c r="D3139" s="18" t="s">
        <v>2446</v>
      </c>
      <c r="F3139" s="21"/>
      <c r="G3139" s="21"/>
    </row>
    <row r="3140" spans="1:7">
      <c r="A3140" s="18" t="s">
        <v>1266</v>
      </c>
      <c r="B3140" s="18" t="s">
        <v>2443</v>
      </c>
      <c r="C3140" s="19" t="s">
        <v>7060</v>
      </c>
      <c r="D3140" s="18" t="s">
        <v>2445</v>
      </c>
      <c r="F3140" s="21"/>
      <c r="G3140" s="21"/>
    </row>
    <row r="3141" spans="1:7">
      <c r="A3141" s="18" t="s">
        <v>1261</v>
      </c>
      <c r="B3141" s="18" t="s">
        <v>2440</v>
      </c>
      <c r="C3141" s="19" t="s">
        <v>7061</v>
      </c>
      <c r="D3141" s="18" t="s">
        <v>2442</v>
      </c>
      <c r="F3141" s="21"/>
      <c r="G3141" s="21"/>
    </row>
    <row r="3142" spans="1:7">
      <c r="A3142" s="18" t="s">
        <v>1266</v>
      </c>
      <c r="B3142" s="18" t="s">
        <v>2437</v>
      </c>
      <c r="C3142" s="19" t="s">
        <v>7062</v>
      </c>
      <c r="D3142" s="18" t="s">
        <v>2439</v>
      </c>
      <c r="F3142" s="21"/>
      <c r="G3142" s="21"/>
    </row>
    <row r="3143" spans="1:7">
      <c r="A3143" s="18" t="s">
        <v>1276</v>
      </c>
      <c r="B3143" s="18" t="s">
        <v>2428</v>
      </c>
      <c r="C3143" s="19" t="s">
        <v>7063</v>
      </c>
      <c r="D3143" s="18" t="s">
        <v>2430</v>
      </c>
      <c r="F3143" s="21"/>
      <c r="G3143" s="21"/>
    </row>
    <row r="3144" spans="1:7">
      <c r="A3144" s="18" t="s">
        <v>148</v>
      </c>
      <c r="B3144" s="18" t="s">
        <v>2420</v>
      </c>
      <c r="C3144" s="19" t="s">
        <v>7064</v>
      </c>
      <c r="D3144" s="18" t="s">
        <v>2420</v>
      </c>
      <c r="F3144" s="21"/>
      <c r="G3144" s="21"/>
    </row>
    <row r="3145" spans="1:7">
      <c r="A3145" s="18" t="s">
        <v>148</v>
      </c>
      <c r="B3145" s="18" t="s">
        <v>2417</v>
      </c>
      <c r="C3145" s="19" t="s">
        <v>7065</v>
      </c>
      <c r="D3145" s="18" t="s">
        <v>2419</v>
      </c>
      <c r="F3145" s="21"/>
      <c r="G3145" s="21"/>
    </row>
    <row r="3146" spans="1:7">
      <c r="A3146" s="18" t="s">
        <v>653</v>
      </c>
      <c r="B3146" s="18" t="s">
        <v>2414</v>
      </c>
      <c r="C3146" s="19" t="s">
        <v>7066</v>
      </c>
      <c r="D3146" s="18" t="s">
        <v>2416</v>
      </c>
      <c r="F3146" s="21"/>
      <c r="G3146" s="21"/>
    </row>
    <row r="3147" spans="1:7">
      <c r="A3147" s="18" t="s">
        <v>148</v>
      </c>
      <c r="B3147" s="18" t="s">
        <v>2412</v>
      </c>
      <c r="C3147" s="19" t="s">
        <v>7067</v>
      </c>
      <c r="D3147" s="18" t="s">
        <v>2412</v>
      </c>
      <c r="F3147" s="21"/>
      <c r="G3147" s="21"/>
    </row>
    <row r="3148" spans="1:7">
      <c r="A3148" s="18" t="s">
        <v>515</v>
      </c>
      <c r="B3148" s="18" t="s">
        <v>2410</v>
      </c>
      <c r="C3148" s="19" t="s">
        <v>7068</v>
      </c>
      <c r="D3148" s="18" t="s">
        <v>2410</v>
      </c>
      <c r="F3148" s="21"/>
      <c r="G3148" s="21"/>
    </row>
    <row r="3149" spans="1:7">
      <c r="A3149" s="18" t="s">
        <v>148</v>
      </c>
      <c r="B3149" s="18" t="s">
        <v>2408</v>
      </c>
      <c r="C3149" s="19" t="s">
        <v>7069</v>
      </c>
      <c r="D3149" s="18" t="s">
        <v>2408</v>
      </c>
      <c r="F3149" s="21"/>
      <c r="G3149" s="21"/>
    </row>
    <row r="3150" spans="1:7">
      <c r="A3150" s="18" t="s">
        <v>1276</v>
      </c>
      <c r="B3150" s="18" t="s">
        <v>2405</v>
      </c>
      <c r="C3150" s="19" t="s">
        <v>7070</v>
      </c>
      <c r="D3150" s="18" t="s">
        <v>2407</v>
      </c>
      <c r="F3150" s="21"/>
      <c r="G3150" s="21"/>
    </row>
    <row r="3151" spans="1:7">
      <c r="A3151" s="18" t="s">
        <v>537</v>
      </c>
      <c r="B3151" s="18" t="s">
        <v>2403</v>
      </c>
      <c r="C3151" s="19" t="s">
        <v>7071</v>
      </c>
      <c r="D3151" s="18" t="s">
        <v>2403</v>
      </c>
      <c r="F3151" s="21"/>
      <c r="G3151" s="21"/>
    </row>
    <row r="3152" spans="1:7">
      <c r="A3152" s="18" t="s">
        <v>148</v>
      </c>
      <c r="B3152" s="18" t="s">
        <v>2401</v>
      </c>
      <c r="C3152" s="19" t="s">
        <v>7072</v>
      </c>
      <c r="D3152" s="18" t="s">
        <v>2401</v>
      </c>
      <c r="F3152" s="21"/>
      <c r="G3152" s="21"/>
    </row>
    <row r="3153" spans="1:7">
      <c r="A3153" s="18" t="s">
        <v>1288</v>
      </c>
      <c r="B3153" s="18" t="s">
        <v>2399</v>
      </c>
      <c r="C3153" s="19" t="s">
        <v>7073</v>
      </c>
      <c r="D3153" s="18" t="s">
        <v>2399</v>
      </c>
      <c r="F3153" s="21"/>
      <c r="G3153" s="21"/>
    </row>
    <row r="3154" spans="1:7">
      <c r="A3154" s="18" t="s">
        <v>537</v>
      </c>
      <c r="B3154" s="18" t="s">
        <v>2397</v>
      </c>
      <c r="C3154" s="19" t="s">
        <v>7074</v>
      </c>
      <c r="D3154" s="18" t="s">
        <v>2397</v>
      </c>
      <c r="F3154" s="21"/>
      <c r="G3154" s="21"/>
    </row>
    <row r="3155" spans="1:7">
      <c r="A3155" s="18" t="s">
        <v>148</v>
      </c>
      <c r="B3155" s="18" t="s">
        <v>2392</v>
      </c>
      <c r="C3155" s="19" t="s">
        <v>7075</v>
      </c>
      <c r="D3155" s="18" t="s">
        <v>2392</v>
      </c>
      <c r="F3155" s="21"/>
      <c r="G3155" s="21"/>
    </row>
    <row r="3156" spans="1:7">
      <c r="A3156" s="18" t="s">
        <v>1261</v>
      </c>
      <c r="B3156" s="18" t="s">
        <v>2385</v>
      </c>
      <c r="C3156" s="19" t="s">
        <v>7076</v>
      </c>
      <c r="D3156" s="18" t="s">
        <v>2385</v>
      </c>
      <c r="F3156" s="21"/>
      <c r="G3156" s="21"/>
    </row>
    <row r="3157" spans="1:7">
      <c r="A3157" s="18" t="s">
        <v>148</v>
      </c>
      <c r="B3157" s="18" t="s">
        <v>1801</v>
      </c>
      <c r="C3157" s="19" t="s">
        <v>7077</v>
      </c>
      <c r="D3157" s="18" t="s">
        <v>1803</v>
      </c>
      <c r="F3157" s="21"/>
      <c r="G3157" s="21"/>
    </row>
    <row r="3158" spans="1:7">
      <c r="A3158" s="18" t="s">
        <v>2258</v>
      </c>
      <c r="B3158" s="18" t="s">
        <v>2382</v>
      </c>
      <c r="C3158" s="19" t="s">
        <v>7078</v>
      </c>
      <c r="D3158" s="18" t="s">
        <v>2382</v>
      </c>
      <c r="F3158" s="21"/>
      <c r="G3158" s="21"/>
    </row>
    <row r="3159" spans="1:7">
      <c r="A3159" s="18" t="s">
        <v>2258</v>
      </c>
      <c r="B3159" s="18" t="s">
        <v>2380</v>
      </c>
      <c r="C3159" s="19" t="s">
        <v>7079</v>
      </c>
      <c r="D3159" s="18" t="s">
        <v>2380</v>
      </c>
      <c r="F3159" s="21"/>
      <c r="G3159" s="21"/>
    </row>
    <row r="3160" spans="1:7">
      <c r="A3160" s="18" t="s">
        <v>2258</v>
      </c>
      <c r="B3160" s="18" t="s">
        <v>2378</v>
      </c>
      <c r="C3160" s="19" t="s">
        <v>7080</v>
      </c>
      <c r="D3160" s="18" t="s">
        <v>2378</v>
      </c>
      <c r="F3160" s="21"/>
      <c r="G3160" s="21"/>
    </row>
    <row r="3161" spans="1:7">
      <c r="A3161" s="18" t="s">
        <v>2258</v>
      </c>
      <c r="B3161" s="18" t="s">
        <v>2376</v>
      </c>
      <c r="C3161" s="19" t="s">
        <v>7081</v>
      </c>
      <c r="D3161" s="18" t="s">
        <v>2376</v>
      </c>
      <c r="F3161" s="21"/>
      <c r="G3161" s="21"/>
    </row>
    <row r="3162" spans="1:7">
      <c r="A3162" s="18" t="s">
        <v>2258</v>
      </c>
      <c r="B3162" s="18" t="s">
        <v>2374</v>
      </c>
      <c r="C3162" s="19" t="s">
        <v>7082</v>
      </c>
      <c r="D3162" s="18" t="s">
        <v>2374</v>
      </c>
      <c r="F3162" s="21"/>
      <c r="G3162" s="21"/>
    </row>
    <row r="3163" spans="1:7">
      <c r="A3163" s="18" t="s">
        <v>2258</v>
      </c>
      <c r="B3163" s="18" t="s">
        <v>2372</v>
      </c>
      <c r="C3163" s="19" t="s">
        <v>7083</v>
      </c>
      <c r="D3163" s="18" t="s">
        <v>2372</v>
      </c>
      <c r="F3163" s="21"/>
      <c r="G3163" s="21"/>
    </row>
    <row r="3164" spans="1:7">
      <c r="A3164" s="18" t="s">
        <v>2258</v>
      </c>
      <c r="B3164" s="18" t="s">
        <v>2370</v>
      </c>
      <c r="C3164" s="19" t="s">
        <v>7084</v>
      </c>
      <c r="D3164" s="18" t="s">
        <v>2370</v>
      </c>
      <c r="F3164" s="21"/>
      <c r="G3164" s="21"/>
    </row>
    <row r="3165" spans="1:7">
      <c r="A3165" s="18" t="s">
        <v>2258</v>
      </c>
      <c r="B3165" s="18" t="s">
        <v>2368</v>
      </c>
      <c r="C3165" s="19" t="s">
        <v>7085</v>
      </c>
      <c r="D3165" s="18" t="s">
        <v>2368</v>
      </c>
      <c r="F3165" s="21"/>
      <c r="G3165" s="21"/>
    </row>
    <row r="3166" spans="1:7">
      <c r="A3166" s="18" t="s">
        <v>2258</v>
      </c>
      <c r="B3166" s="18" t="s">
        <v>2366</v>
      </c>
      <c r="C3166" s="19" t="s">
        <v>7086</v>
      </c>
      <c r="D3166" s="18" t="s">
        <v>2366</v>
      </c>
      <c r="F3166" s="21"/>
      <c r="G3166" s="21"/>
    </row>
    <row r="3167" spans="1:7">
      <c r="A3167" s="18" t="s">
        <v>2258</v>
      </c>
      <c r="B3167" s="18" t="s">
        <v>2364</v>
      </c>
      <c r="C3167" s="19" t="s">
        <v>7087</v>
      </c>
      <c r="D3167" s="18" t="s">
        <v>2364</v>
      </c>
      <c r="F3167" s="21"/>
      <c r="G3167" s="21"/>
    </row>
    <row r="3168" spans="1:7">
      <c r="A3168" s="18" t="s">
        <v>2258</v>
      </c>
      <c r="B3168" s="18" t="s">
        <v>2362</v>
      </c>
      <c r="C3168" s="19" t="s">
        <v>7088</v>
      </c>
      <c r="D3168" s="18" t="s">
        <v>2362</v>
      </c>
      <c r="F3168" s="21"/>
      <c r="G3168" s="21"/>
    </row>
    <row r="3169" spans="1:7">
      <c r="A3169" s="18" t="s">
        <v>2258</v>
      </c>
      <c r="B3169" s="18" t="s">
        <v>2360</v>
      </c>
      <c r="C3169" s="19" t="s">
        <v>7089</v>
      </c>
      <c r="D3169" s="18" t="s">
        <v>2360</v>
      </c>
      <c r="F3169" s="21"/>
      <c r="G3169" s="21"/>
    </row>
    <row r="3170" spans="1:7">
      <c r="A3170" s="18" t="s">
        <v>2258</v>
      </c>
      <c r="B3170" s="18" t="s">
        <v>2358</v>
      </c>
      <c r="C3170" s="19" t="s">
        <v>7090</v>
      </c>
      <c r="D3170" s="18" t="s">
        <v>2358</v>
      </c>
      <c r="F3170" s="21"/>
      <c r="G3170" s="21"/>
    </row>
    <row r="3171" spans="1:7">
      <c r="A3171" s="18" t="s">
        <v>2258</v>
      </c>
      <c r="B3171" s="18" t="s">
        <v>2356</v>
      </c>
      <c r="C3171" s="19" t="s">
        <v>7091</v>
      </c>
      <c r="D3171" s="18" t="s">
        <v>2356</v>
      </c>
      <c r="F3171" s="21"/>
      <c r="G3171" s="21"/>
    </row>
    <row r="3172" spans="1:7">
      <c r="A3172" s="18" t="s">
        <v>2258</v>
      </c>
      <c r="B3172" s="18" t="s">
        <v>2354</v>
      </c>
      <c r="C3172" s="19" t="s">
        <v>7092</v>
      </c>
      <c r="D3172" s="18" t="s">
        <v>2354</v>
      </c>
      <c r="F3172" s="21"/>
      <c r="G3172" s="21"/>
    </row>
    <row r="3173" spans="1:7">
      <c r="A3173" s="18" t="s">
        <v>2258</v>
      </c>
      <c r="B3173" s="18" t="s">
        <v>2352</v>
      </c>
      <c r="C3173" s="19" t="s">
        <v>7093</v>
      </c>
      <c r="D3173" s="18" t="s">
        <v>2352</v>
      </c>
      <c r="F3173" s="21"/>
      <c r="G3173" s="21"/>
    </row>
    <row r="3174" spans="1:7">
      <c r="A3174" s="18" t="s">
        <v>2258</v>
      </c>
      <c r="B3174" s="18" t="s">
        <v>2350</v>
      </c>
      <c r="C3174" s="19" t="s">
        <v>7094</v>
      </c>
      <c r="D3174" s="18" t="s">
        <v>2350</v>
      </c>
      <c r="F3174" s="21"/>
      <c r="G3174" s="21"/>
    </row>
    <row r="3175" spans="1:7">
      <c r="A3175" s="18" t="s">
        <v>205</v>
      </c>
      <c r="B3175" s="18" t="s">
        <v>2346</v>
      </c>
      <c r="C3175" s="19" t="s">
        <v>7095</v>
      </c>
      <c r="D3175" s="18" t="s">
        <v>2346</v>
      </c>
      <c r="F3175" s="21"/>
      <c r="G3175" s="21"/>
    </row>
    <row r="3176" spans="1:7">
      <c r="A3176" s="18" t="s">
        <v>668</v>
      </c>
      <c r="B3176" s="18" t="s">
        <v>2344</v>
      </c>
      <c r="C3176" s="19" t="s">
        <v>7096</v>
      </c>
      <c r="D3176" s="18" t="s">
        <v>2344</v>
      </c>
      <c r="F3176" s="21"/>
      <c r="G3176" s="21"/>
    </row>
    <row r="3177" spans="1:7">
      <c r="A3177" s="18" t="s">
        <v>668</v>
      </c>
      <c r="B3177" s="18" t="s">
        <v>2342</v>
      </c>
      <c r="C3177" s="19" t="s">
        <v>7097</v>
      </c>
      <c r="D3177" s="18" t="s">
        <v>2342</v>
      </c>
      <c r="F3177" s="21"/>
      <c r="G3177" s="21"/>
    </row>
    <row r="3178" spans="1:7">
      <c r="A3178" s="18" t="s">
        <v>2337</v>
      </c>
      <c r="B3178" s="18" t="s">
        <v>2338</v>
      </c>
      <c r="C3178" s="19" t="s">
        <v>7098</v>
      </c>
      <c r="D3178" s="18" t="s">
        <v>2338</v>
      </c>
      <c r="F3178" s="21"/>
      <c r="G3178" s="21"/>
    </row>
    <row r="3179" spans="1:7">
      <c r="A3179" s="18" t="s">
        <v>1318</v>
      </c>
      <c r="B3179" s="18" t="s">
        <v>2329</v>
      </c>
      <c r="C3179" s="19" t="s">
        <v>7099</v>
      </c>
      <c r="D3179" s="18" t="s">
        <v>2331</v>
      </c>
      <c r="F3179" s="21"/>
      <c r="G3179" s="21"/>
    </row>
    <row r="3180" spans="1:7">
      <c r="A3180" s="18" t="s">
        <v>518</v>
      </c>
      <c r="B3180" s="18" t="s">
        <v>2327</v>
      </c>
      <c r="C3180" s="19" t="s">
        <v>7100</v>
      </c>
      <c r="D3180" s="18" t="s">
        <v>2327</v>
      </c>
      <c r="F3180" s="21"/>
      <c r="G3180" s="21"/>
    </row>
    <row r="3181" spans="1:7">
      <c r="A3181" s="18" t="s">
        <v>2322</v>
      </c>
      <c r="B3181" s="18" t="s">
        <v>2323</v>
      </c>
      <c r="C3181" s="19" t="s">
        <v>7101</v>
      </c>
      <c r="D3181" s="18" t="s">
        <v>2323</v>
      </c>
      <c r="F3181" s="21"/>
      <c r="G3181" s="21"/>
    </row>
    <row r="3182" spans="1:7">
      <c r="A3182" s="18" t="s">
        <v>1261</v>
      </c>
      <c r="B3182" s="18" t="s">
        <v>2317</v>
      </c>
      <c r="C3182" s="19" t="s">
        <v>7102</v>
      </c>
      <c r="D3182" s="18" t="s">
        <v>2317</v>
      </c>
      <c r="F3182" s="21"/>
      <c r="G3182" s="21"/>
    </row>
    <row r="3183" spans="1:7">
      <c r="A3183" s="18" t="s">
        <v>2314</v>
      </c>
      <c r="B3183" s="18" t="s">
        <v>2315</v>
      </c>
      <c r="C3183" s="19" t="s">
        <v>7103</v>
      </c>
      <c r="D3183" s="18" t="s">
        <v>2315</v>
      </c>
      <c r="F3183" s="21"/>
      <c r="G3183" s="21"/>
    </row>
    <row r="3184" spans="1:7">
      <c r="A3184" s="18" t="s">
        <v>537</v>
      </c>
      <c r="B3184" s="18" t="s">
        <v>2312</v>
      </c>
      <c r="C3184" s="19" t="s">
        <v>7104</v>
      </c>
      <c r="D3184" s="18" t="s">
        <v>2312</v>
      </c>
      <c r="F3184" s="21"/>
      <c r="G3184" s="21"/>
    </row>
    <row r="3185" spans="1:7">
      <c r="A3185" s="18" t="s">
        <v>148</v>
      </c>
      <c r="B3185" s="18" t="s">
        <v>2307</v>
      </c>
      <c r="C3185" s="19" t="s">
        <v>7105</v>
      </c>
      <c r="D3185" s="18" t="s">
        <v>2309</v>
      </c>
      <c r="F3185" s="21"/>
      <c r="G3185" s="21"/>
    </row>
    <row r="3186" spans="1:7">
      <c r="A3186" s="18" t="s">
        <v>2258</v>
      </c>
      <c r="B3186" s="18" t="s">
        <v>2304</v>
      </c>
      <c r="C3186" s="19" t="s">
        <v>7106</v>
      </c>
      <c r="D3186" s="18" t="s">
        <v>2306</v>
      </c>
      <c r="F3186" s="21"/>
      <c r="G3186" s="21"/>
    </row>
    <row r="3187" spans="1:7">
      <c r="A3187" s="18" t="s">
        <v>148</v>
      </c>
      <c r="B3187" s="18" t="s">
        <v>2298</v>
      </c>
      <c r="C3187" s="19" t="s">
        <v>7107</v>
      </c>
      <c r="D3187" s="18" t="s">
        <v>2300</v>
      </c>
      <c r="F3187" s="21"/>
      <c r="G3187" s="21"/>
    </row>
    <row r="3188" spans="1:7">
      <c r="A3188" s="18" t="s">
        <v>537</v>
      </c>
      <c r="B3188" s="18" t="s">
        <v>2295</v>
      </c>
      <c r="C3188" s="19" t="s">
        <v>7108</v>
      </c>
      <c r="D3188" s="18" t="s">
        <v>2297</v>
      </c>
      <c r="F3188" s="21"/>
      <c r="G3188" s="21"/>
    </row>
    <row r="3189" spans="1:7">
      <c r="A3189" s="18" t="s">
        <v>1242</v>
      </c>
      <c r="B3189" s="18" t="s">
        <v>2293</v>
      </c>
      <c r="C3189" s="19" t="s">
        <v>7109</v>
      </c>
      <c r="D3189" s="18" t="s">
        <v>2293</v>
      </c>
      <c r="F3189" s="21"/>
      <c r="G3189" s="21"/>
    </row>
    <row r="3190" spans="1:7">
      <c r="A3190" s="18" t="s">
        <v>518</v>
      </c>
      <c r="B3190" s="18" t="s">
        <v>2291</v>
      </c>
      <c r="C3190" s="19" t="s">
        <v>7110</v>
      </c>
      <c r="D3190" s="18" t="s">
        <v>2291</v>
      </c>
      <c r="F3190" s="21"/>
      <c r="G3190" s="21"/>
    </row>
    <row r="3191" spans="1:7">
      <c r="A3191" s="18" t="s">
        <v>1266</v>
      </c>
      <c r="B3191" s="18" t="s">
        <v>2288</v>
      </c>
      <c r="C3191" s="19" t="s">
        <v>7111</v>
      </c>
      <c r="D3191" s="18" t="s">
        <v>2290</v>
      </c>
      <c r="F3191" s="21"/>
      <c r="G3191" s="21"/>
    </row>
    <row r="3192" spans="1:7">
      <c r="A3192" s="18" t="s">
        <v>210</v>
      </c>
      <c r="B3192" s="18" t="s">
        <v>2270</v>
      </c>
      <c r="C3192" s="19" t="s">
        <v>7112</v>
      </c>
      <c r="D3192" s="18" t="s">
        <v>2272</v>
      </c>
      <c r="F3192" s="21"/>
      <c r="G3192" s="21"/>
    </row>
    <row r="3193" spans="1:7">
      <c r="A3193" s="18" t="s">
        <v>210</v>
      </c>
      <c r="B3193" s="18" t="s">
        <v>2267</v>
      </c>
      <c r="C3193" s="19" t="s">
        <v>7113</v>
      </c>
      <c r="D3193" s="18" t="s">
        <v>2269</v>
      </c>
      <c r="F3193" s="21"/>
      <c r="G3193" s="21"/>
    </row>
    <row r="3194" spans="1:7">
      <c r="A3194" s="18" t="s">
        <v>2258</v>
      </c>
      <c r="B3194" s="18" t="s">
        <v>2259</v>
      </c>
      <c r="C3194" s="19" t="s">
        <v>7114</v>
      </c>
      <c r="D3194" s="18" t="s">
        <v>2259</v>
      </c>
      <c r="F3194" s="21"/>
      <c r="G3194" s="21"/>
    </row>
    <row r="3195" spans="1:7">
      <c r="A3195" s="18" t="s">
        <v>148</v>
      </c>
      <c r="B3195" s="18" t="s">
        <v>7115</v>
      </c>
      <c r="C3195" s="19" t="s">
        <v>7116</v>
      </c>
      <c r="D3195" s="18" t="s">
        <v>7117</v>
      </c>
      <c r="F3195" s="21"/>
      <c r="G3195" s="21"/>
    </row>
    <row r="3196" spans="1:7">
      <c r="A3196" s="18" t="s">
        <v>148</v>
      </c>
      <c r="B3196" s="18" t="s">
        <v>7118</v>
      </c>
      <c r="C3196" s="19" t="s">
        <v>7119</v>
      </c>
      <c r="D3196" s="18" t="s">
        <v>7118</v>
      </c>
      <c r="F3196" s="21"/>
      <c r="G3196" s="21"/>
    </row>
    <row r="3197" spans="1:7">
      <c r="A3197" s="18" t="s">
        <v>148</v>
      </c>
      <c r="B3197" s="18" t="s">
        <v>7120</v>
      </c>
      <c r="C3197" s="19" t="s">
        <v>7121</v>
      </c>
      <c r="D3197" s="18" t="s">
        <v>7120</v>
      </c>
      <c r="F3197" s="21"/>
      <c r="G3197" s="21"/>
    </row>
    <row r="3198" spans="1:7">
      <c r="A3198" s="18" t="s">
        <v>148</v>
      </c>
      <c r="B3198" s="18" t="s">
        <v>7122</v>
      </c>
      <c r="C3198" s="19" t="s">
        <v>7123</v>
      </c>
      <c r="D3198" s="18" t="s">
        <v>7122</v>
      </c>
      <c r="F3198" s="21"/>
      <c r="G3198" s="21"/>
    </row>
    <row r="3199" spans="1:7">
      <c r="A3199" s="18" t="s">
        <v>148</v>
      </c>
      <c r="B3199" s="18" t="s">
        <v>7124</v>
      </c>
      <c r="C3199" s="19" t="s">
        <v>7125</v>
      </c>
      <c r="D3199" s="18" t="s">
        <v>7124</v>
      </c>
      <c r="F3199" s="21"/>
      <c r="G3199" s="21"/>
    </row>
    <row r="3200" spans="1:7">
      <c r="A3200" s="18" t="s">
        <v>148</v>
      </c>
      <c r="B3200" s="18" t="s">
        <v>7126</v>
      </c>
      <c r="C3200" s="19" t="s">
        <v>7127</v>
      </c>
      <c r="D3200" s="18" t="s">
        <v>7128</v>
      </c>
      <c r="F3200" s="21"/>
      <c r="G3200" s="21"/>
    </row>
    <row r="3201" spans="1:7">
      <c r="A3201" s="18" t="s">
        <v>148</v>
      </c>
      <c r="B3201" s="18" t="s">
        <v>7129</v>
      </c>
      <c r="C3201" s="19" t="s">
        <v>7130</v>
      </c>
      <c r="D3201" s="18" t="s">
        <v>7131</v>
      </c>
      <c r="F3201" s="21"/>
      <c r="G3201" s="21"/>
    </row>
    <row r="3202" spans="1:7">
      <c r="A3202" s="18" t="s">
        <v>148</v>
      </c>
      <c r="B3202" s="18" t="s">
        <v>7132</v>
      </c>
      <c r="C3202" s="19" t="s">
        <v>7133</v>
      </c>
      <c r="D3202" s="18" t="s">
        <v>7134</v>
      </c>
      <c r="F3202" s="21"/>
      <c r="G3202" s="21"/>
    </row>
    <row r="3203" spans="1:7">
      <c r="A3203" s="18" t="s">
        <v>148</v>
      </c>
      <c r="B3203" s="18" t="s">
        <v>7135</v>
      </c>
      <c r="C3203" s="19" t="s">
        <v>7136</v>
      </c>
      <c r="D3203" s="18" t="s">
        <v>7135</v>
      </c>
      <c r="F3203" s="21"/>
      <c r="G3203" s="21"/>
    </row>
    <row r="3204" spans="1:7">
      <c r="A3204" s="18" t="s">
        <v>148</v>
      </c>
      <c r="B3204" s="18" t="s">
        <v>7137</v>
      </c>
      <c r="C3204" s="19" t="s">
        <v>7138</v>
      </c>
      <c r="D3204" s="18" t="s">
        <v>7139</v>
      </c>
      <c r="F3204" s="21"/>
      <c r="G3204" s="21"/>
    </row>
    <row r="3205" spans="1:7">
      <c r="A3205" s="18" t="s">
        <v>668</v>
      </c>
      <c r="B3205" s="18" t="s">
        <v>7140</v>
      </c>
      <c r="C3205" s="19" t="s">
        <v>7141</v>
      </c>
      <c r="D3205" s="18" t="s">
        <v>7140</v>
      </c>
      <c r="F3205" s="21"/>
      <c r="G3205" s="21"/>
    </row>
    <row r="3206" spans="1:7">
      <c r="A3206" s="18" t="s">
        <v>668</v>
      </c>
      <c r="B3206" s="18" t="s">
        <v>7142</v>
      </c>
      <c r="C3206" s="19" t="s">
        <v>7143</v>
      </c>
      <c r="D3206" s="18" t="s">
        <v>7142</v>
      </c>
      <c r="F3206" s="21"/>
      <c r="G3206" s="21"/>
    </row>
    <row r="3207" spans="1:7">
      <c r="A3207" s="18" t="s">
        <v>2258</v>
      </c>
      <c r="B3207" s="18" t="s">
        <v>7144</v>
      </c>
      <c r="C3207" s="19" t="s">
        <v>7145</v>
      </c>
      <c r="D3207" s="18" t="s">
        <v>7144</v>
      </c>
      <c r="F3207" s="21"/>
      <c r="G3207" s="21"/>
    </row>
    <row r="3208" spans="1:7">
      <c r="A3208" s="18" t="s">
        <v>211</v>
      </c>
      <c r="B3208" s="18" t="s">
        <v>7146</v>
      </c>
      <c r="C3208" s="19" t="s">
        <v>7147</v>
      </c>
      <c r="D3208" s="18" t="s">
        <v>7148</v>
      </c>
      <c r="F3208" s="21"/>
      <c r="G3208" s="21"/>
    </row>
    <row r="3209" spans="1:7">
      <c r="A3209" s="18" t="s">
        <v>210</v>
      </c>
      <c r="B3209" s="18" t="s">
        <v>7149</v>
      </c>
      <c r="C3209" s="19" t="s">
        <v>7150</v>
      </c>
      <c r="D3209" s="18" t="s">
        <v>7151</v>
      </c>
      <c r="F3209" s="21"/>
      <c r="G3209" s="21"/>
    </row>
    <row r="3210" spans="1:7">
      <c r="A3210" s="18" t="s">
        <v>210</v>
      </c>
      <c r="B3210" s="18" t="s">
        <v>7152</v>
      </c>
      <c r="C3210" s="19" t="s">
        <v>7153</v>
      </c>
      <c r="D3210" s="18" t="s">
        <v>7154</v>
      </c>
      <c r="F3210" s="21"/>
      <c r="G3210" s="21"/>
    </row>
    <row r="3211" spans="1:7">
      <c r="A3211" s="18" t="s">
        <v>1276</v>
      </c>
      <c r="B3211" s="18" t="s">
        <v>7155</v>
      </c>
      <c r="C3211" s="19" t="s">
        <v>7156</v>
      </c>
      <c r="D3211" s="18" t="s">
        <v>7157</v>
      </c>
      <c r="F3211" s="21"/>
      <c r="G3211" s="21"/>
    </row>
    <row r="3212" spans="1:7">
      <c r="A3212" s="18" t="s">
        <v>1276</v>
      </c>
      <c r="B3212" s="18" t="s">
        <v>7158</v>
      </c>
      <c r="C3212" s="19" t="s">
        <v>7159</v>
      </c>
      <c r="D3212" s="18" t="s">
        <v>7160</v>
      </c>
      <c r="F3212" s="21"/>
      <c r="G3212" s="21"/>
    </row>
    <row r="3213" spans="1:7">
      <c r="A3213" s="18" t="s">
        <v>1276</v>
      </c>
      <c r="B3213" s="18" t="s">
        <v>7161</v>
      </c>
      <c r="C3213" s="19" t="s">
        <v>7162</v>
      </c>
      <c r="D3213" s="18" t="s">
        <v>7163</v>
      </c>
      <c r="F3213" s="21"/>
      <c r="G3213" s="21"/>
    </row>
    <row r="3214" spans="1:7">
      <c r="A3214" s="18" t="s">
        <v>1276</v>
      </c>
      <c r="B3214" s="18" t="s">
        <v>7164</v>
      </c>
      <c r="C3214" s="19" t="s">
        <v>7165</v>
      </c>
      <c r="D3214" s="18" t="s">
        <v>7166</v>
      </c>
      <c r="F3214" s="21"/>
      <c r="G3214" s="21"/>
    </row>
    <row r="3215" spans="1:7">
      <c r="A3215" s="18" t="s">
        <v>148</v>
      </c>
      <c r="B3215" s="18" t="s">
        <v>7167</v>
      </c>
      <c r="C3215" s="19" t="s">
        <v>7168</v>
      </c>
      <c r="D3215" s="18" t="s">
        <v>7169</v>
      </c>
      <c r="F3215" s="21"/>
      <c r="G3215" s="21"/>
    </row>
    <row r="3216" spans="1:7">
      <c r="A3216" s="18" t="s">
        <v>1266</v>
      </c>
      <c r="B3216" s="18" t="s">
        <v>7170</v>
      </c>
      <c r="C3216" s="19" t="s">
        <v>7171</v>
      </c>
      <c r="D3216" s="18" t="s">
        <v>7172</v>
      </c>
      <c r="F3216" s="21"/>
      <c r="G3216" s="21"/>
    </row>
    <row r="3217" spans="1:7">
      <c r="A3217" s="18" t="s">
        <v>148</v>
      </c>
      <c r="B3217" s="18" t="s">
        <v>7173</v>
      </c>
      <c r="C3217" s="19" t="s">
        <v>7174</v>
      </c>
      <c r="D3217" s="18" t="s">
        <v>7175</v>
      </c>
      <c r="F3217" s="21"/>
      <c r="G3217" s="21"/>
    </row>
    <row r="3218" spans="1:7">
      <c r="A3218" s="18" t="s">
        <v>518</v>
      </c>
      <c r="B3218" s="18" t="s">
        <v>7176</v>
      </c>
      <c r="C3218" s="19" t="s">
        <v>7177</v>
      </c>
      <c r="D3218" s="18" t="s">
        <v>7178</v>
      </c>
      <c r="F3218" s="21"/>
      <c r="G3218" s="21"/>
    </row>
    <row r="3219" spans="1:7">
      <c r="A3219" s="18" t="s">
        <v>518</v>
      </c>
      <c r="B3219" s="18" t="s">
        <v>7179</v>
      </c>
      <c r="C3219" s="19" t="s">
        <v>7180</v>
      </c>
      <c r="D3219" s="18" t="s">
        <v>7181</v>
      </c>
      <c r="F3219" s="21"/>
      <c r="G3219" s="21"/>
    </row>
    <row r="3220" spans="1:7">
      <c r="A3220" s="18" t="s">
        <v>518</v>
      </c>
      <c r="B3220" s="18" t="s">
        <v>223</v>
      </c>
      <c r="C3220" s="19" t="s">
        <v>7182</v>
      </c>
      <c r="D3220" s="18" t="s">
        <v>1357</v>
      </c>
      <c r="F3220" s="21"/>
      <c r="G3220" s="21"/>
    </row>
    <row r="3221" spans="1:7">
      <c r="A3221" s="18" t="s">
        <v>518</v>
      </c>
      <c r="B3221" s="18" t="s">
        <v>7183</v>
      </c>
      <c r="C3221" s="19" t="s">
        <v>7184</v>
      </c>
      <c r="D3221" s="18" t="s">
        <v>7185</v>
      </c>
      <c r="F3221" s="21"/>
      <c r="G3221" s="21"/>
    </row>
    <row r="3222" spans="1:7">
      <c r="A3222" s="18" t="s">
        <v>518</v>
      </c>
      <c r="B3222" s="18" t="s">
        <v>7186</v>
      </c>
      <c r="C3222" s="19" t="s">
        <v>7187</v>
      </c>
      <c r="D3222" s="18" t="s">
        <v>1369</v>
      </c>
      <c r="F3222" s="21"/>
      <c r="G3222" s="21"/>
    </row>
    <row r="3223" spans="1:7">
      <c r="A3223" s="18" t="s">
        <v>148</v>
      </c>
      <c r="B3223" s="18" t="s">
        <v>7188</v>
      </c>
      <c r="C3223" s="19" t="s">
        <v>7189</v>
      </c>
      <c r="D3223" s="18" t="s">
        <v>7190</v>
      </c>
      <c r="F3223" s="21"/>
      <c r="G3223" s="21"/>
    </row>
    <row r="3224" spans="1:7">
      <c r="A3224" s="18" t="s">
        <v>148</v>
      </c>
      <c r="B3224" s="18" t="s">
        <v>7191</v>
      </c>
      <c r="C3224" s="19" t="s">
        <v>7192</v>
      </c>
      <c r="D3224" s="18" t="s">
        <v>7193</v>
      </c>
      <c r="F3224" s="21"/>
      <c r="G3224" s="21"/>
    </row>
    <row r="3225" spans="1:7">
      <c r="A3225" s="18" t="s">
        <v>1288</v>
      </c>
      <c r="B3225" s="18" t="s">
        <v>7194</v>
      </c>
      <c r="C3225" s="19" t="s">
        <v>7195</v>
      </c>
      <c r="D3225" s="18" t="s">
        <v>7196</v>
      </c>
      <c r="F3225" s="21"/>
      <c r="G3225" s="21"/>
    </row>
    <row r="3226" spans="1:7">
      <c r="A3226" s="18" t="s">
        <v>2322</v>
      </c>
      <c r="B3226" s="18" t="s">
        <v>7197</v>
      </c>
      <c r="C3226" s="19" t="s">
        <v>7198</v>
      </c>
      <c r="D3226" s="18" t="s">
        <v>7199</v>
      </c>
      <c r="F3226" s="21"/>
      <c r="G3226" s="21"/>
    </row>
    <row r="3227" spans="1:7">
      <c r="A3227" s="18" t="s">
        <v>1276</v>
      </c>
      <c r="B3227" s="18" t="s">
        <v>7200</v>
      </c>
      <c r="C3227" s="19" t="s">
        <v>7201</v>
      </c>
      <c r="D3227" s="18" t="s">
        <v>7202</v>
      </c>
      <c r="F3227" s="21"/>
      <c r="G3227" s="21"/>
    </row>
    <row r="3228" spans="1:7">
      <c r="A3228" s="18" t="s">
        <v>210</v>
      </c>
      <c r="B3228" s="18" t="s">
        <v>7203</v>
      </c>
      <c r="C3228" s="19" t="s">
        <v>7204</v>
      </c>
      <c r="D3228" s="18" t="s">
        <v>7205</v>
      </c>
      <c r="F3228" s="21"/>
      <c r="G3228" s="21"/>
    </row>
    <row r="3229" spans="1:7">
      <c r="A3229" s="18" t="s">
        <v>210</v>
      </c>
      <c r="B3229" s="18" t="s">
        <v>7206</v>
      </c>
      <c r="C3229" s="19" t="s">
        <v>7207</v>
      </c>
      <c r="D3229" s="18" t="s">
        <v>7208</v>
      </c>
      <c r="F3229" s="21"/>
      <c r="G3229" s="21"/>
    </row>
    <row r="3230" spans="1:7">
      <c r="A3230" s="18" t="s">
        <v>210</v>
      </c>
      <c r="B3230" s="18" t="s">
        <v>7209</v>
      </c>
      <c r="C3230" s="19" t="s">
        <v>7210</v>
      </c>
      <c r="D3230" s="18" t="s">
        <v>7211</v>
      </c>
      <c r="F3230" s="21"/>
      <c r="G3230" s="21"/>
    </row>
    <row r="3231" spans="1:7">
      <c r="A3231" s="18" t="s">
        <v>210</v>
      </c>
      <c r="B3231" s="18" t="s">
        <v>7212</v>
      </c>
      <c r="C3231" s="19" t="s">
        <v>7213</v>
      </c>
      <c r="D3231" s="18" t="s">
        <v>1403</v>
      </c>
      <c r="F3231" s="21"/>
      <c r="G3231" s="21"/>
    </row>
    <row r="3232" spans="1:7">
      <c r="A3232" s="18" t="s">
        <v>210</v>
      </c>
      <c r="B3232" s="18" t="s">
        <v>7214</v>
      </c>
      <c r="C3232" s="19" t="s">
        <v>7215</v>
      </c>
      <c r="D3232" s="18" t="s">
        <v>7216</v>
      </c>
      <c r="F3232" s="21"/>
      <c r="G3232" s="21"/>
    </row>
    <row r="3233" spans="1:7">
      <c r="A3233" s="18" t="s">
        <v>210</v>
      </c>
      <c r="B3233" s="18" t="s">
        <v>7217</v>
      </c>
      <c r="C3233" s="19" t="s">
        <v>7218</v>
      </c>
      <c r="D3233" s="18" t="s">
        <v>7219</v>
      </c>
      <c r="F3233" s="21"/>
      <c r="G3233" s="21"/>
    </row>
    <row r="3234" spans="1:7">
      <c r="A3234" s="18" t="s">
        <v>210</v>
      </c>
      <c r="B3234" s="18" t="s">
        <v>7220</v>
      </c>
      <c r="C3234" s="19" t="s">
        <v>7221</v>
      </c>
      <c r="D3234" s="18" t="s">
        <v>7222</v>
      </c>
      <c r="F3234" s="21"/>
      <c r="G3234" s="21"/>
    </row>
    <row r="3235" spans="1:7">
      <c r="A3235" s="18" t="s">
        <v>210</v>
      </c>
      <c r="B3235" s="18" t="s">
        <v>7223</v>
      </c>
      <c r="C3235" s="19" t="s">
        <v>7224</v>
      </c>
      <c r="D3235" s="18" t="s">
        <v>7225</v>
      </c>
      <c r="F3235" s="21"/>
      <c r="G3235" s="21"/>
    </row>
    <row r="3236" spans="1:7">
      <c r="A3236" s="18" t="s">
        <v>210</v>
      </c>
      <c r="B3236" s="18" t="s">
        <v>7226</v>
      </c>
      <c r="C3236" s="19" t="s">
        <v>7227</v>
      </c>
      <c r="D3236" s="18" t="s">
        <v>7228</v>
      </c>
      <c r="F3236" s="21"/>
      <c r="G3236" s="21"/>
    </row>
    <row r="3237" spans="1:7">
      <c r="A3237" s="18" t="s">
        <v>210</v>
      </c>
      <c r="B3237" s="18" t="s">
        <v>7229</v>
      </c>
      <c r="C3237" s="19" t="s">
        <v>7230</v>
      </c>
      <c r="D3237" s="18" t="s">
        <v>7231</v>
      </c>
      <c r="F3237" s="21"/>
      <c r="G3237" s="21"/>
    </row>
    <row r="3238" spans="1:7">
      <c r="A3238" s="18" t="s">
        <v>210</v>
      </c>
      <c r="B3238" s="18" t="s">
        <v>7232</v>
      </c>
      <c r="C3238" s="19" t="s">
        <v>7233</v>
      </c>
      <c r="D3238" s="18" t="s">
        <v>7234</v>
      </c>
      <c r="F3238" s="21"/>
      <c r="G3238" s="21"/>
    </row>
    <row r="3239" spans="1:7">
      <c r="A3239" s="18" t="s">
        <v>210</v>
      </c>
      <c r="B3239" s="18" t="s">
        <v>7235</v>
      </c>
      <c r="C3239" s="19" t="s">
        <v>7236</v>
      </c>
      <c r="D3239" s="18" t="s">
        <v>7237</v>
      </c>
      <c r="F3239" s="21"/>
      <c r="G3239" s="21"/>
    </row>
    <row r="3240" spans="1:7">
      <c r="A3240" s="18" t="s">
        <v>210</v>
      </c>
      <c r="B3240" s="18" t="s">
        <v>7238</v>
      </c>
      <c r="C3240" s="19" t="s">
        <v>7239</v>
      </c>
      <c r="D3240" s="18" t="s">
        <v>7240</v>
      </c>
      <c r="F3240" s="21"/>
      <c r="G3240" s="21"/>
    </row>
    <row r="3241" spans="1:7">
      <c r="A3241" s="18" t="s">
        <v>210</v>
      </c>
      <c r="B3241" s="18" t="s">
        <v>7241</v>
      </c>
      <c r="C3241" s="19" t="s">
        <v>7242</v>
      </c>
      <c r="D3241" s="18" t="s">
        <v>7243</v>
      </c>
      <c r="F3241" s="21"/>
      <c r="G3241" s="21"/>
    </row>
    <row r="3242" spans="1:7">
      <c r="A3242" s="18" t="s">
        <v>210</v>
      </c>
      <c r="B3242" s="18" t="s">
        <v>7244</v>
      </c>
      <c r="C3242" s="19" t="s">
        <v>7245</v>
      </c>
      <c r="D3242" s="18" t="s">
        <v>7246</v>
      </c>
      <c r="F3242" s="21"/>
      <c r="G3242" s="21"/>
    </row>
    <row r="3243" spans="1:7">
      <c r="A3243" s="18" t="s">
        <v>210</v>
      </c>
      <c r="B3243" s="18" t="s">
        <v>7247</v>
      </c>
      <c r="C3243" s="19" t="s">
        <v>7248</v>
      </c>
      <c r="D3243" s="18" t="s">
        <v>7247</v>
      </c>
      <c r="F3243" s="21"/>
      <c r="G3243" s="21"/>
    </row>
    <row r="3244" spans="1:7">
      <c r="A3244" s="18" t="s">
        <v>210</v>
      </c>
      <c r="B3244" s="18" t="s">
        <v>7249</v>
      </c>
      <c r="C3244" s="19" t="s">
        <v>7250</v>
      </c>
      <c r="D3244" s="18" t="s">
        <v>7251</v>
      </c>
      <c r="F3244" s="21"/>
      <c r="G3244" s="21"/>
    </row>
    <row r="3245" spans="1:7">
      <c r="A3245" s="18" t="s">
        <v>210</v>
      </c>
      <c r="B3245" s="18" t="s">
        <v>7252</v>
      </c>
      <c r="C3245" s="19" t="s">
        <v>7253</v>
      </c>
      <c r="D3245" s="18" t="s">
        <v>7254</v>
      </c>
      <c r="F3245" s="21"/>
      <c r="G3245" s="21"/>
    </row>
    <row r="3246" spans="1:7">
      <c r="A3246" s="18" t="s">
        <v>210</v>
      </c>
      <c r="B3246" s="18" t="s">
        <v>7255</v>
      </c>
      <c r="C3246" s="19" t="s">
        <v>7256</v>
      </c>
      <c r="D3246" s="18" t="s">
        <v>7257</v>
      </c>
      <c r="F3246" s="21"/>
      <c r="G3246" s="21"/>
    </row>
    <row r="3247" spans="1:7">
      <c r="A3247" s="18" t="s">
        <v>210</v>
      </c>
      <c r="B3247" s="18" t="s">
        <v>7258</v>
      </c>
      <c r="C3247" s="19" t="s">
        <v>7259</v>
      </c>
      <c r="D3247" s="18" t="s">
        <v>7260</v>
      </c>
      <c r="F3247" s="21"/>
      <c r="G3247" s="21"/>
    </row>
    <row r="3248" spans="1:7">
      <c r="A3248" s="18" t="s">
        <v>210</v>
      </c>
      <c r="B3248" s="18" t="s">
        <v>7261</v>
      </c>
      <c r="C3248" s="19" t="s">
        <v>7262</v>
      </c>
      <c r="D3248" s="18" t="s">
        <v>7263</v>
      </c>
      <c r="F3248" s="21"/>
      <c r="G3248" s="21"/>
    </row>
    <row r="3249" spans="1:7">
      <c r="A3249" s="18" t="s">
        <v>210</v>
      </c>
      <c r="B3249" s="18" t="s">
        <v>7264</v>
      </c>
      <c r="C3249" s="19" t="s">
        <v>7265</v>
      </c>
      <c r="D3249" s="18" t="s">
        <v>7266</v>
      </c>
      <c r="F3249" s="21"/>
      <c r="G3249" s="21"/>
    </row>
    <row r="3250" spans="1:7">
      <c r="A3250" s="18" t="s">
        <v>210</v>
      </c>
      <c r="B3250" s="18" t="s">
        <v>7267</v>
      </c>
      <c r="C3250" s="19" t="s">
        <v>7268</v>
      </c>
      <c r="D3250" s="18" t="s">
        <v>7269</v>
      </c>
      <c r="F3250" s="21"/>
      <c r="G3250" s="21"/>
    </row>
    <row r="3251" spans="1:7">
      <c r="A3251" s="18" t="s">
        <v>210</v>
      </c>
      <c r="B3251" s="18" t="s">
        <v>7270</v>
      </c>
      <c r="C3251" s="19" t="s">
        <v>7271</v>
      </c>
      <c r="D3251" s="18" t="s">
        <v>7272</v>
      </c>
      <c r="F3251" s="21"/>
      <c r="G3251" s="21"/>
    </row>
    <row r="3252" spans="1:7">
      <c r="A3252" s="18" t="s">
        <v>210</v>
      </c>
      <c r="B3252" s="18" t="s">
        <v>7273</v>
      </c>
      <c r="C3252" s="19" t="s">
        <v>7274</v>
      </c>
      <c r="D3252" s="18" t="s">
        <v>7275</v>
      </c>
      <c r="F3252" s="21"/>
      <c r="G3252" s="21"/>
    </row>
    <row r="3253" spans="1:7">
      <c r="A3253" s="18" t="s">
        <v>210</v>
      </c>
      <c r="B3253" s="18" t="s">
        <v>7276</v>
      </c>
      <c r="C3253" s="19" t="s">
        <v>7277</v>
      </c>
      <c r="D3253" s="18" t="s">
        <v>7278</v>
      </c>
      <c r="F3253" s="21"/>
      <c r="G3253" s="21"/>
    </row>
    <row r="3254" spans="1:7">
      <c r="A3254" s="18" t="s">
        <v>210</v>
      </c>
      <c r="B3254" s="18" t="s">
        <v>7279</v>
      </c>
      <c r="C3254" s="19" t="s">
        <v>7280</v>
      </c>
      <c r="D3254" s="18" t="s">
        <v>7281</v>
      </c>
      <c r="F3254" s="21"/>
      <c r="G3254" s="21"/>
    </row>
    <row r="3255" spans="1:7">
      <c r="A3255" s="18" t="s">
        <v>210</v>
      </c>
      <c r="B3255" s="18" t="s">
        <v>7282</v>
      </c>
      <c r="C3255" s="19" t="s">
        <v>7283</v>
      </c>
      <c r="D3255" s="18" t="s">
        <v>7284</v>
      </c>
      <c r="F3255" s="21"/>
      <c r="G3255" s="21"/>
    </row>
    <row r="3256" spans="1:7">
      <c r="A3256" s="18" t="s">
        <v>210</v>
      </c>
      <c r="B3256" s="18" t="s">
        <v>7285</v>
      </c>
      <c r="C3256" s="19" t="s">
        <v>7286</v>
      </c>
      <c r="D3256" s="18" t="s">
        <v>7287</v>
      </c>
      <c r="F3256" s="21"/>
      <c r="G3256" s="21"/>
    </row>
    <row r="3257" spans="1:7">
      <c r="A3257" s="18" t="s">
        <v>210</v>
      </c>
      <c r="B3257" s="18" t="s">
        <v>7288</v>
      </c>
      <c r="C3257" s="19" t="s">
        <v>7289</v>
      </c>
      <c r="D3257" s="18" t="s">
        <v>7290</v>
      </c>
      <c r="F3257" s="21"/>
      <c r="G3257" s="21"/>
    </row>
    <row r="3258" spans="1:7">
      <c r="A3258" s="18" t="s">
        <v>1276</v>
      </c>
      <c r="B3258" s="18" t="s">
        <v>7291</v>
      </c>
      <c r="C3258" s="19" t="s">
        <v>7292</v>
      </c>
      <c r="D3258" s="18" t="s">
        <v>7293</v>
      </c>
      <c r="F3258" s="21"/>
      <c r="G3258" s="21"/>
    </row>
    <row r="3259" spans="1:7">
      <c r="A3259" s="18" t="s">
        <v>1276</v>
      </c>
      <c r="B3259" s="18" t="s">
        <v>7294</v>
      </c>
      <c r="C3259" s="19" t="s">
        <v>7295</v>
      </c>
      <c r="D3259" s="18" t="s">
        <v>7296</v>
      </c>
      <c r="F3259" s="21"/>
      <c r="G3259" s="21"/>
    </row>
    <row r="3260" spans="1:7">
      <c r="A3260" s="18" t="s">
        <v>1276</v>
      </c>
      <c r="B3260" s="18" t="s">
        <v>7297</v>
      </c>
      <c r="C3260" s="19" t="s">
        <v>7298</v>
      </c>
      <c r="D3260" s="18" t="s">
        <v>7299</v>
      </c>
      <c r="F3260" s="21"/>
      <c r="G3260" s="21"/>
    </row>
    <row r="3261" spans="1:7">
      <c r="A3261" s="18" t="s">
        <v>1266</v>
      </c>
      <c r="B3261" s="18" t="s">
        <v>7300</v>
      </c>
      <c r="C3261" s="19" t="s">
        <v>7301</v>
      </c>
      <c r="D3261" s="18" t="s">
        <v>7302</v>
      </c>
      <c r="F3261" s="21"/>
      <c r="G3261" s="21"/>
    </row>
    <row r="3262" spans="1:7">
      <c r="A3262" s="18" t="s">
        <v>1266</v>
      </c>
      <c r="B3262" s="18" t="s">
        <v>7303</v>
      </c>
      <c r="C3262" s="19" t="s">
        <v>7304</v>
      </c>
      <c r="D3262" s="18" t="s">
        <v>7305</v>
      </c>
      <c r="F3262" s="21"/>
      <c r="G3262" s="21"/>
    </row>
    <row r="3263" spans="1:7">
      <c r="A3263" s="18" t="s">
        <v>523</v>
      </c>
      <c r="B3263" s="18" t="s">
        <v>7306</v>
      </c>
      <c r="C3263" s="19" t="s">
        <v>7307</v>
      </c>
      <c r="D3263" s="18" t="s">
        <v>7308</v>
      </c>
      <c r="F3263" s="21"/>
      <c r="G3263" s="21"/>
    </row>
    <row r="3264" spans="1:7">
      <c r="A3264" s="18" t="s">
        <v>1266</v>
      </c>
      <c r="B3264" s="18" t="s">
        <v>7309</v>
      </c>
      <c r="C3264" s="19" t="s">
        <v>7310</v>
      </c>
      <c r="D3264" s="18" t="s">
        <v>7311</v>
      </c>
      <c r="F3264" s="21"/>
      <c r="G3264" s="21"/>
    </row>
    <row r="3265" spans="1:7">
      <c r="A3265" s="18" t="s">
        <v>1266</v>
      </c>
      <c r="B3265" s="18" t="s">
        <v>7312</v>
      </c>
      <c r="C3265" s="19" t="s">
        <v>7313</v>
      </c>
      <c r="D3265" s="18" t="s">
        <v>7314</v>
      </c>
      <c r="F3265" s="21"/>
      <c r="G3265" s="21"/>
    </row>
    <row r="3266" spans="1:7">
      <c r="A3266" s="18" t="s">
        <v>1276</v>
      </c>
      <c r="B3266" s="18" t="s">
        <v>7315</v>
      </c>
      <c r="C3266" s="19" t="s">
        <v>7316</v>
      </c>
      <c r="D3266" s="18" t="s">
        <v>7317</v>
      </c>
      <c r="F3266" s="21"/>
      <c r="G3266" s="21"/>
    </row>
    <row r="3267" spans="1:7">
      <c r="A3267" s="18" t="s">
        <v>1276</v>
      </c>
      <c r="B3267" s="18" t="s">
        <v>7318</v>
      </c>
      <c r="C3267" s="19" t="s">
        <v>7319</v>
      </c>
      <c r="D3267" s="18" t="s">
        <v>7320</v>
      </c>
      <c r="F3267" s="21"/>
      <c r="G3267" s="21"/>
    </row>
    <row r="3268" spans="1:7">
      <c r="A3268" s="18" t="s">
        <v>1276</v>
      </c>
      <c r="B3268" s="18" t="s">
        <v>7321</v>
      </c>
      <c r="C3268" s="19" t="s">
        <v>7322</v>
      </c>
      <c r="D3268" s="18" t="s">
        <v>7323</v>
      </c>
      <c r="F3268" s="21"/>
      <c r="G3268" s="21"/>
    </row>
    <row r="3269" spans="1:7">
      <c r="A3269" s="18" t="s">
        <v>1276</v>
      </c>
      <c r="B3269" s="18" t="s">
        <v>7324</v>
      </c>
      <c r="C3269" s="19" t="s">
        <v>7325</v>
      </c>
      <c r="D3269" s="18" t="s">
        <v>2605</v>
      </c>
      <c r="F3269" s="21"/>
      <c r="G3269" s="21"/>
    </row>
    <row r="3270" spans="1:7">
      <c r="A3270" s="18" t="s">
        <v>1276</v>
      </c>
      <c r="B3270" s="18" t="s">
        <v>7326</v>
      </c>
      <c r="C3270" s="19" t="s">
        <v>7327</v>
      </c>
      <c r="D3270" s="18" t="s">
        <v>7328</v>
      </c>
      <c r="F3270" s="21"/>
      <c r="G3270" s="21"/>
    </row>
    <row r="3271" spans="1:7">
      <c r="A3271" s="18" t="s">
        <v>1276</v>
      </c>
      <c r="B3271" s="18" t="s">
        <v>7329</v>
      </c>
      <c r="C3271" s="19" t="s">
        <v>7330</v>
      </c>
      <c r="D3271" s="18" t="s">
        <v>7331</v>
      </c>
      <c r="F3271" s="21"/>
      <c r="G3271" s="21"/>
    </row>
    <row r="3272" spans="1:7">
      <c r="A3272" s="18" t="s">
        <v>1276</v>
      </c>
      <c r="B3272" s="18" t="s">
        <v>7332</v>
      </c>
      <c r="C3272" s="19" t="s">
        <v>7333</v>
      </c>
      <c r="D3272" s="18" t="s">
        <v>7334</v>
      </c>
      <c r="F3272" s="21"/>
      <c r="G3272" s="21"/>
    </row>
    <row r="3273" spans="1:7">
      <c r="A3273" s="18" t="s">
        <v>1276</v>
      </c>
      <c r="B3273" s="18" t="s">
        <v>7335</v>
      </c>
      <c r="C3273" s="19" t="s">
        <v>7336</v>
      </c>
      <c r="D3273" s="18" t="s">
        <v>7337</v>
      </c>
      <c r="F3273" s="21"/>
      <c r="G3273" s="21"/>
    </row>
    <row r="3274" spans="1:7">
      <c r="A3274" s="18" t="s">
        <v>1276</v>
      </c>
      <c r="B3274" s="18" t="s">
        <v>7338</v>
      </c>
      <c r="C3274" s="19" t="s">
        <v>7339</v>
      </c>
      <c r="D3274" s="18" t="s">
        <v>7340</v>
      </c>
      <c r="F3274" s="21"/>
      <c r="G3274" s="21"/>
    </row>
    <row r="3275" spans="1:7">
      <c r="A3275" s="18" t="s">
        <v>523</v>
      </c>
      <c r="B3275" s="18" t="s">
        <v>7341</v>
      </c>
      <c r="C3275" s="19" t="s">
        <v>7342</v>
      </c>
      <c r="D3275" s="18" t="s">
        <v>7343</v>
      </c>
      <c r="F3275" s="21"/>
      <c r="G3275" s="21"/>
    </row>
    <row r="3276" spans="1:7">
      <c r="A3276" s="18" t="s">
        <v>148</v>
      </c>
      <c r="B3276" s="18" t="s">
        <v>7344</v>
      </c>
      <c r="C3276" s="19" t="s">
        <v>7345</v>
      </c>
      <c r="D3276" s="18" t="s">
        <v>7346</v>
      </c>
      <c r="F3276" s="21"/>
      <c r="G3276" s="21"/>
    </row>
    <row r="3277" spans="1:7">
      <c r="A3277" s="18" t="s">
        <v>148</v>
      </c>
      <c r="B3277" s="18" t="s">
        <v>7347</v>
      </c>
      <c r="C3277" s="19" t="s">
        <v>7348</v>
      </c>
      <c r="D3277" s="18" t="s">
        <v>7349</v>
      </c>
      <c r="F3277" s="21"/>
      <c r="G3277" s="21"/>
    </row>
    <row r="3278" spans="1:7">
      <c r="A3278" s="18" t="s">
        <v>148</v>
      </c>
      <c r="B3278" s="18" t="s">
        <v>7350</v>
      </c>
      <c r="C3278" s="19" t="s">
        <v>7351</v>
      </c>
      <c r="D3278" s="18" t="s">
        <v>7352</v>
      </c>
      <c r="F3278" s="21"/>
      <c r="G3278" s="21"/>
    </row>
    <row r="3279" spans="1:7">
      <c r="A3279" s="18" t="s">
        <v>148</v>
      </c>
      <c r="B3279" s="18" t="s">
        <v>7353</v>
      </c>
      <c r="C3279" s="19" t="s">
        <v>7354</v>
      </c>
      <c r="D3279" s="18" t="s">
        <v>7355</v>
      </c>
      <c r="F3279" s="21"/>
      <c r="G3279" s="21"/>
    </row>
    <row r="3280" spans="1:7">
      <c r="A3280" s="18" t="s">
        <v>148</v>
      </c>
      <c r="B3280" s="18" t="s">
        <v>7356</v>
      </c>
      <c r="C3280" s="19" t="s">
        <v>7357</v>
      </c>
      <c r="D3280" s="18" t="s">
        <v>7358</v>
      </c>
      <c r="F3280" s="21"/>
      <c r="G3280" s="21"/>
    </row>
    <row r="3281" spans="1:7">
      <c r="A3281" s="18" t="s">
        <v>148</v>
      </c>
      <c r="B3281" s="18" t="s">
        <v>7359</v>
      </c>
      <c r="C3281" s="19" t="s">
        <v>7360</v>
      </c>
      <c r="D3281" s="18" t="s">
        <v>7361</v>
      </c>
      <c r="F3281" s="21"/>
      <c r="G3281" s="21"/>
    </row>
    <row r="3282" spans="1:7">
      <c r="A3282" s="18" t="s">
        <v>148</v>
      </c>
      <c r="B3282" s="18" t="s">
        <v>7362</v>
      </c>
      <c r="C3282" s="19" t="s">
        <v>7363</v>
      </c>
      <c r="D3282" s="18" t="s">
        <v>7364</v>
      </c>
      <c r="F3282" s="21"/>
      <c r="G3282" s="21"/>
    </row>
    <row r="3283" spans="1:7">
      <c r="A3283" s="18" t="s">
        <v>148</v>
      </c>
      <c r="B3283" s="18" t="s">
        <v>7365</v>
      </c>
      <c r="C3283" s="19" t="s">
        <v>7366</v>
      </c>
      <c r="D3283" s="18" t="s">
        <v>7367</v>
      </c>
      <c r="F3283" s="21"/>
      <c r="G3283" s="21"/>
    </row>
    <row r="3284" spans="1:7">
      <c r="A3284" s="18" t="s">
        <v>148</v>
      </c>
      <c r="B3284" s="18" t="s">
        <v>7368</v>
      </c>
      <c r="C3284" s="19" t="s">
        <v>7369</v>
      </c>
      <c r="D3284" s="18" t="s">
        <v>7370</v>
      </c>
      <c r="F3284" s="21"/>
      <c r="G3284" s="21"/>
    </row>
    <row r="3285" spans="1:7">
      <c r="A3285" s="18" t="s">
        <v>148</v>
      </c>
      <c r="B3285" s="18" t="s">
        <v>7371</v>
      </c>
      <c r="C3285" s="19" t="s">
        <v>7372</v>
      </c>
      <c r="D3285" s="18" t="s">
        <v>7373</v>
      </c>
      <c r="F3285" s="21"/>
      <c r="G3285" s="21"/>
    </row>
    <row r="3286" spans="1:7">
      <c r="A3286" s="18" t="s">
        <v>148</v>
      </c>
      <c r="B3286" s="18" t="s">
        <v>2252</v>
      </c>
      <c r="C3286" s="19" t="s">
        <v>7374</v>
      </c>
      <c r="D3286" s="18" t="s">
        <v>7375</v>
      </c>
      <c r="F3286" s="21"/>
      <c r="G3286" s="21"/>
    </row>
    <row r="3287" spans="1:7">
      <c r="A3287" s="18" t="s">
        <v>524</v>
      </c>
      <c r="B3287" s="18" t="s">
        <v>1969</v>
      </c>
      <c r="C3287" s="19" t="s">
        <v>7376</v>
      </c>
      <c r="D3287" s="18" t="s">
        <v>1971</v>
      </c>
      <c r="F3287" s="21"/>
      <c r="G3287" s="21"/>
    </row>
    <row r="3288" spans="1:7">
      <c r="A3288" s="18" t="s">
        <v>524</v>
      </c>
      <c r="B3288" s="18" t="s">
        <v>1963</v>
      </c>
      <c r="C3288" s="19" t="s">
        <v>7377</v>
      </c>
      <c r="D3288" s="18" t="s">
        <v>1965</v>
      </c>
      <c r="F3288" s="21"/>
      <c r="G3288" s="21"/>
    </row>
    <row r="3289" spans="1:7">
      <c r="A3289" s="18" t="s">
        <v>524</v>
      </c>
      <c r="B3289" s="18" t="s">
        <v>1960</v>
      </c>
      <c r="C3289" s="19" t="s">
        <v>7378</v>
      </c>
      <c r="D3289" s="18" t="s">
        <v>1962</v>
      </c>
      <c r="F3289" s="21"/>
      <c r="G3289" s="21"/>
    </row>
    <row r="3290" spans="1:7">
      <c r="A3290" s="18" t="s">
        <v>524</v>
      </c>
      <c r="B3290" s="18" t="s">
        <v>1954</v>
      </c>
      <c r="C3290" s="19" t="s">
        <v>7379</v>
      </c>
      <c r="D3290" s="18" t="s">
        <v>1956</v>
      </c>
      <c r="F3290" s="21"/>
      <c r="G3290" s="21"/>
    </row>
    <row r="3291" spans="1:7">
      <c r="A3291" s="18" t="s">
        <v>1276</v>
      </c>
      <c r="B3291" s="18" t="s">
        <v>1948</v>
      </c>
      <c r="C3291" s="19" t="s">
        <v>7380</v>
      </c>
      <c r="D3291" s="18" t="s">
        <v>1950</v>
      </c>
      <c r="F3291" s="21"/>
      <c r="G3291" s="21"/>
    </row>
    <row r="3292" spans="1:7">
      <c r="A3292" s="18" t="s">
        <v>1276</v>
      </c>
      <c r="B3292" s="18" t="s">
        <v>1945</v>
      </c>
      <c r="C3292" s="19" t="s">
        <v>7381</v>
      </c>
      <c r="D3292" s="18" t="s">
        <v>1947</v>
      </c>
      <c r="F3292" s="21"/>
      <c r="G3292" s="21"/>
    </row>
    <row r="3293" spans="1:7">
      <c r="A3293" s="18" t="s">
        <v>1276</v>
      </c>
      <c r="B3293" s="18" t="s">
        <v>1942</v>
      </c>
      <c r="C3293" s="19" t="s">
        <v>7382</v>
      </c>
      <c r="D3293" s="18" t="s">
        <v>1944</v>
      </c>
      <c r="F3293" s="21"/>
      <c r="G3293" s="21"/>
    </row>
    <row r="3294" spans="1:7">
      <c r="A3294" s="18" t="s">
        <v>1276</v>
      </c>
      <c r="B3294" s="18" t="s">
        <v>1937</v>
      </c>
      <c r="C3294" s="19" t="s">
        <v>7383</v>
      </c>
      <c r="D3294" s="18" t="s">
        <v>1937</v>
      </c>
      <c r="F3294" s="21"/>
      <c r="G3294" s="21"/>
    </row>
    <row r="3295" spans="1:7">
      <c r="A3295" s="18" t="s">
        <v>518</v>
      </c>
      <c r="B3295" s="18" t="s">
        <v>1920</v>
      </c>
      <c r="C3295" s="19" t="s">
        <v>7384</v>
      </c>
      <c r="D3295" s="18" t="s">
        <v>1922</v>
      </c>
      <c r="F3295" s="21"/>
      <c r="G3295" s="21"/>
    </row>
    <row r="3296" spans="1:7">
      <c r="A3296" s="18" t="s">
        <v>518</v>
      </c>
      <c r="B3296" s="18" t="s">
        <v>1917</v>
      </c>
      <c r="C3296" s="19" t="s">
        <v>7385</v>
      </c>
      <c r="D3296" s="18" t="s">
        <v>1919</v>
      </c>
      <c r="F3296" s="21"/>
      <c r="G3296" s="21"/>
    </row>
    <row r="3297" spans="1:7">
      <c r="A3297" s="18" t="s">
        <v>518</v>
      </c>
      <c r="B3297" s="18" t="s">
        <v>1914</v>
      </c>
      <c r="C3297" s="19" t="s">
        <v>7386</v>
      </c>
      <c r="D3297" s="18" t="s">
        <v>1916</v>
      </c>
      <c r="F3297" s="21"/>
      <c r="G3297" s="21"/>
    </row>
    <row r="3298" spans="1:7">
      <c r="A3298" s="18" t="s">
        <v>518</v>
      </c>
      <c r="B3298" s="18" t="s">
        <v>1911</v>
      </c>
      <c r="C3298" s="19" t="s">
        <v>7387</v>
      </c>
      <c r="D3298" s="18" t="s">
        <v>1913</v>
      </c>
      <c r="F3298" s="21"/>
      <c r="G3298" s="21"/>
    </row>
    <row r="3299" spans="1:7">
      <c r="A3299" s="18" t="s">
        <v>518</v>
      </c>
      <c r="B3299" s="18" t="s">
        <v>1908</v>
      </c>
      <c r="C3299" s="19" t="s">
        <v>7388</v>
      </c>
      <c r="D3299" s="18" t="s">
        <v>1910</v>
      </c>
      <c r="F3299" s="21"/>
      <c r="G3299" s="21"/>
    </row>
    <row r="3300" spans="1:7">
      <c r="A3300" s="18" t="s">
        <v>518</v>
      </c>
      <c r="B3300" s="18" t="s">
        <v>1905</v>
      </c>
      <c r="C3300" s="19" t="s">
        <v>7389</v>
      </c>
      <c r="D3300" s="18" t="s">
        <v>1907</v>
      </c>
      <c r="F3300" s="21"/>
      <c r="G3300" s="21"/>
    </row>
    <row r="3301" spans="1:7">
      <c r="A3301" s="18" t="s">
        <v>518</v>
      </c>
      <c r="B3301" s="18" t="s">
        <v>1902</v>
      </c>
      <c r="C3301" s="19" t="s">
        <v>7390</v>
      </c>
      <c r="D3301" s="18" t="s">
        <v>1904</v>
      </c>
      <c r="F3301" s="21"/>
      <c r="G3301" s="21"/>
    </row>
    <row r="3302" spans="1:7">
      <c r="A3302" s="18" t="s">
        <v>518</v>
      </c>
      <c r="B3302" s="18" t="s">
        <v>1899</v>
      </c>
      <c r="C3302" s="19" t="s">
        <v>7391</v>
      </c>
      <c r="D3302" s="18" t="s">
        <v>1901</v>
      </c>
      <c r="F3302" s="21"/>
      <c r="G3302" s="21"/>
    </row>
    <row r="3303" spans="1:7">
      <c r="A3303" s="18" t="s">
        <v>211</v>
      </c>
      <c r="B3303" s="18" t="s">
        <v>1896</v>
      </c>
      <c r="C3303" s="19" t="s">
        <v>7392</v>
      </c>
      <c r="D3303" s="18" t="s">
        <v>1898</v>
      </c>
      <c r="F3303" s="21"/>
      <c r="G3303" s="21"/>
    </row>
    <row r="3304" spans="1:7">
      <c r="A3304" s="18" t="s">
        <v>211</v>
      </c>
      <c r="B3304" s="18" t="s">
        <v>1893</v>
      </c>
      <c r="C3304" s="19" t="s">
        <v>7393</v>
      </c>
      <c r="D3304" s="18" t="s">
        <v>1895</v>
      </c>
      <c r="F3304" s="21"/>
      <c r="G3304" s="21"/>
    </row>
    <row r="3305" spans="1:7">
      <c r="A3305" s="18" t="s">
        <v>1266</v>
      </c>
      <c r="B3305" s="18" t="s">
        <v>1890</v>
      </c>
      <c r="C3305" s="19" t="s">
        <v>7394</v>
      </c>
      <c r="D3305" s="18" t="s">
        <v>1892</v>
      </c>
      <c r="F3305" s="21"/>
      <c r="G3305" s="21"/>
    </row>
    <row r="3306" spans="1:7">
      <c r="A3306" s="18" t="s">
        <v>1266</v>
      </c>
      <c r="B3306" s="18" t="s">
        <v>1884</v>
      </c>
      <c r="C3306" s="19" t="s">
        <v>7395</v>
      </c>
      <c r="D3306" s="18" t="s">
        <v>1886</v>
      </c>
      <c r="F3306" s="21"/>
      <c r="G3306" s="21"/>
    </row>
    <row r="3307" spans="1:7">
      <c r="A3307" s="18" t="s">
        <v>1266</v>
      </c>
      <c r="B3307" s="18" t="s">
        <v>1881</v>
      </c>
      <c r="C3307" s="19" t="s">
        <v>7396</v>
      </c>
      <c r="D3307" s="18" t="s">
        <v>1883</v>
      </c>
      <c r="F3307" s="21"/>
      <c r="G3307" s="21"/>
    </row>
    <row r="3308" spans="1:7">
      <c r="A3308" s="18" t="s">
        <v>1266</v>
      </c>
      <c r="B3308" s="18" t="s">
        <v>1878</v>
      </c>
      <c r="C3308" s="19" t="s">
        <v>7397</v>
      </c>
      <c r="D3308" s="18" t="s">
        <v>1880</v>
      </c>
      <c r="F3308" s="21"/>
      <c r="G3308" s="21"/>
    </row>
    <row r="3309" spans="1:7">
      <c r="A3309" s="18" t="s">
        <v>513</v>
      </c>
      <c r="B3309" s="18" t="s">
        <v>1875</v>
      </c>
      <c r="C3309" s="19" t="s">
        <v>7398</v>
      </c>
      <c r="D3309" s="18" t="s">
        <v>1877</v>
      </c>
      <c r="F3309" s="21"/>
      <c r="G3309" s="21"/>
    </row>
    <row r="3310" spans="1:7">
      <c r="A3310" s="18" t="s">
        <v>1266</v>
      </c>
      <c r="B3310" s="18" t="s">
        <v>1872</v>
      </c>
      <c r="C3310" s="19" t="s">
        <v>7399</v>
      </c>
      <c r="D3310" s="18" t="s">
        <v>1874</v>
      </c>
      <c r="F3310" s="21"/>
      <c r="G3310" s="21"/>
    </row>
    <row r="3311" spans="1:7">
      <c r="A3311" s="18" t="s">
        <v>513</v>
      </c>
      <c r="B3311" s="18" t="s">
        <v>1869</v>
      </c>
      <c r="C3311" s="19" t="s">
        <v>7400</v>
      </c>
      <c r="D3311" s="18" t="s">
        <v>1871</v>
      </c>
      <c r="F3311" s="21"/>
      <c r="G3311" s="21"/>
    </row>
    <row r="3312" spans="1:7">
      <c r="A3312" s="18" t="s">
        <v>1266</v>
      </c>
      <c r="B3312" s="18" t="s">
        <v>1866</v>
      </c>
      <c r="C3312" s="19" t="s">
        <v>7401</v>
      </c>
      <c r="D3312" s="18" t="s">
        <v>1868</v>
      </c>
      <c r="F3312" s="21"/>
      <c r="G3312" s="21"/>
    </row>
    <row r="3313" spans="1:7">
      <c r="A3313" s="18" t="s">
        <v>1266</v>
      </c>
      <c r="B3313" s="18" t="s">
        <v>1863</v>
      </c>
      <c r="C3313" s="19" t="s">
        <v>7402</v>
      </c>
      <c r="D3313" s="18" t="s">
        <v>1865</v>
      </c>
      <c r="F3313" s="21"/>
      <c r="G3313" s="21"/>
    </row>
    <row r="3314" spans="1:7">
      <c r="A3314" s="18" t="s">
        <v>1266</v>
      </c>
      <c r="B3314" s="18" t="s">
        <v>1860</v>
      </c>
      <c r="C3314" s="19" t="s">
        <v>7403</v>
      </c>
      <c r="D3314" s="18" t="s">
        <v>1862</v>
      </c>
      <c r="F3314" s="21"/>
      <c r="G3314" s="21"/>
    </row>
    <row r="3315" spans="1:7">
      <c r="A3315" s="18" t="s">
        <v>518</v>
      </c>
      <c r="B3315" s="18" t="s">
        <v>1857</v>
      </c>
      <c r="C3315" s="19" t="s">
        <v>7404</v>
      </c>
      <c r="D3315" s="18" t="s">
        <v>1859</v>
      </c>
      <c r="F3315" s="21"/>
      <c r="G3315" s="21"/>
    </row>
    <row r="3316" spans="1:7">
      <c r="A3316" s="18" t="s">
        <v>518</v>
      </c>
      <c r="B3316" s="18" t="s">
        <v>1854</v>
      </c>
      <c r="C3316" s="19" t="s">
        <v>7405</v>
      </c>
      <c r="D3316" s="18" t="s">
        <v>1856</v>
      </c>
      <c r="F3316" s="21"/>
      <c r="G3316" s="21"/>
    </row>
    <row r="3317" spans="1:7">
      <c r="A3317" s="18" t="s">
        <v>523</v>
      </c>
      <c r="B3317" s="18" t="s">
        <v>1848</v>
      </c>
      <c r="C3317" s="19" t="s">
        <v>7406</v>
      </c>
      <c r="D3317" s="18" t="s">
        <v>1850</v>
      </c>
      <c r="F3317" s="21"/>
      <c r="G3317" s="21"/>
    </row>
    <row r="3318" spans="1:7">
      <c r="A3318" s="18" t="s">
        <v>518</v>
      </c>
      <c r="B3318" s="18" t="s">
        <v>1845</v>
      </c>
      <c r="C3318" s="19" t="s">
        <v>7407</v>
      </c>
      <c r="D3318" s="18" t="s">
        <v>1847</v>
      </c>
      <c r="F3318" s="21"/>
      <c r="G3318" s="21"/>
    </row>
    <row r="3319" spans="1:7">
      <c r="A3319" s="18" t="s">
        <v>518</v>
      </c>
      <c r="B3319" s="18" t="s">
        <v>1842</v>
      </c>
      <c r="C3319" s="19" t="s">
        <v>7408</v>
      </c>
      <c r="D3319" s="18" t="s">
        <v>1844</v>
      </c>
      <c r="F3319" s="21"/>
      <c r="G3319" s="21"/>
    </row>
    <row r="3320" spans="1:7">
      <c r="A3320" s="18" t="s">
        <v>1266</v>
      </c>
      <c r="B3320" s="18" t="s">
        <v>1840</v>
      </c>
      <c r="C3320" s="19" t="s">
        <v>7409</v>
      </c>
      <c r="D3320" s="18"/>
      <c r="F3320" s="21"/>
      <c r="G3320" s="21"/>
    </row>
    <row r="3321" spans="1:7">
      <c r="A3321" s="18" t="s">
        <v>211</v>
      </c>
      <c r="B3321" s="18" t="s">
        <v>1827</v>
      </c>
      <c r="C3321" s="19" t="s">
        <v>7410</v>
      </c>
      <c r="D3321" s="18" t="s">
        <v>1829</v>
      </c>
      <c r="F3321" s="21"/>
      <c r="G3321" s="21"/>
    </row>
    <row r="3322" spans="1:7">
      <c r="A3322" s="18" t="s">
        <v>211</v>
      </c>
      <c r="B3322" s="18" t="s">
        <v>1814</v>
      </c>
      <c r="C3322" s="19" t="s">
        <v>7411</v>
      </c>
      <c r="D3322" s="18" t="s">
        <v>1816</v>
      </c>
      <c r="F3322" s="21"/>
      <c r="G3322" s="21"/>
    </row>
    <row r="3323" spans="1:7">
      <c r="A3323" s="18" t="s">
        <v>148</v>
      </c>
      <c r="B3323" s="18" t="s">
        <v>1776</v>
      </c>
      <c r="C3323" s="19" t="s">
        <v>7412</v>
      </c>
      <c r="D3323" s="18" t="s">
        <v>1778</v>
      </c>
      <c r="F3323" s="21"/>
      <c r="G3323" s="21"/>
    </row>
    <row r="3324" spans="1:7">
      <c r="A3324" s="18" t="s">
        <v>210</v>
      </c>
      <c r="B3324" s="18" t="s">
        <v>1773</v>
      </c>
      <c r="C3324" s="19" t="s">
        <v>7413</v>
      </c>
      <c r="D3324" s="18" t="s">
        <v>1775</v>
      </c>
      <c r="F3324" s="21"/>
      <c r="G3324" s="21"/>
    </row>
    <row r="3325" spans="1:7">
      <c r="A3325" s="18" t="s">
        <v>148</v>
      </c>
      <c r="B3325" s="18" t="s">
        <v>1745</v>
      </c>
      <c r="C3325" s="19" t="s">
        <v>7414</v>
      </c>
      <c r="D3325" s="18" t="s">
        <v>1747</v>
      </c>
      <c r="F3325" s="21"/>
      <c r="G3325" s="21"/>
    </row>
    <row r="3326" spans="1:7">
      <c r="A3326" s="18" t="s">
        <v>148</v>
      </c>
      <c r="B3326" s="18" t="s">
        <v>1737</v>
      </c>
      <c r="C3326" s="19" t="s">
        <v>7415</v>
      </c>
      <c r="D3326" s="18" t="s">
        <v>1739</v>
      </c>
      <c r="F3326" s="21"/>
      <c r="G3326" s="21"/>
    </row>
    <row r="3327" spans="1:7">
      <c r="A3327" s="18" t="s">
        <v>148</v>
      </c>
      <c r="B3327" s="18" t="s">
        <v>1728</v>
      </c>
      <c r="C3327" s="19" t="s">
        <v>7416</v>
      </c>
      <c r="D3327" s="18" t="s">
        <v>1730</v>
      </c>
      <c r="F3327" s="21"/>
      <c r="G3327" s="21"/>
    </row>
    <row r="3328" spans="1:7">
      <c r="A3328" s="18" t="s">
        <v>1266</v>
      </c>
      <c r="B3328" s="18" t="s">
        <v>1725</v>
      </c>
      <c r="C3328" s="19" t="s">
        <v>7417</v>
      </c>
      <c r="D3328" s="18" t="s">
        <v>1727</v>
      </c>
      <c r="F3328" s="21"/>
      <c r="G3328" s="21"/>
    </row>
    <row r="3329" spans="1:7">
      <c r="A3329" s="18" t="s">
        <v>148</v>
      </c>
      <c r="B3329" s="18" t="s">
        <v>1716</v>
      </c>
      <c r="C3329" s="19" t="s">
        <v>7418</v>
      </c>
      <c r="D3329" s="18" t="s">
        <v>1718</v>
      </c>
      <c r="F3329" s="21"/>
      <c r="G3329" s="21"/>
    </row>
    <row r="3330" spans="1:7">
      <c r="A3330" s="18" t="s">
        <v>148</v>
      </c>
      <c r="B3330" s="18" t="s">
        <v>1710</v>
      </c>
      <c r="C3330" s="19" t="s">
        <v>7419</v>
      </c>
      <c r="D3330" s="18" t="s">
        <v>1712</v>
      </c>
      <c r="F3330" s="21"/>
      <c r="G3330" s="21"/>
    </row>
    <row r="3331" spans="1:7">
      <c r="A3331" s="18" t="s">
        <v>148</v>
      </c>
      <c r="B3331" s="18" t="s">
        <v>1707</v>
      </c>
      <c r="C3331" s="19" t="s">
        <v>7420</v>
      </c>
      <c r="D3331" s="18" t="s">
        <v>1709</v>
      </c>
      <c r="F3331" s="21"/>
      <c r="G3331" s="21"/>
    </row>
    <row r="3332" spans="1:7">
      <c r="A3332" s="18" t="s">
        <v>148</v>
      </c>
      <c r="B3332" s="18" t="s">
        <v>1703</v>
      </c>
      <c r="C3332" s="19" t="s">
        <v>7421</v>
      </c>
      <c r="D3332" s="18" t="s">
        <v>1705</v>
      </c>
      <c r="F3332" s="21"/>
      <c r="G3332" s="21"/>
    </row>
    <row r="3333" spans="1:7">
      <c r="A3333" s="18" t="s">
        <v>148</v>
      </c>
      <c r="B3333" s="18" t="s">
        <v>1700</v>
      </c>
      <c r="C3333" s="19" t="s">
        <v>7422</v>
      </c>
      <c r="D3333" s="18" t="s">
        <v>1702</v>
      </c>
      <c r="F3333" s="21"/>
      <c r="G3333" s="21"/>
    </row>
    <row r="3334" spans="1:7">
      <c r="A3334" s="18" t="s">
        <v>148</v>
      </c>
      <c r="B3334" s="18" t="s">
        <v>1697</v>
      </c>
      <c r="C3334" s="19" t="s">
        <v>7423</v>
      </c>
      <c r="D3334" s="18" t="s">
        <v>1699</v>
      </c>
      <c r="F3334" s="21"/>
      <c r="G3334" s="21"/>
    </row>
    <row r="3335" spans="1:7">
      <c r="A3335" s="18" t="s">
        <v>148</v>
      </c>
      <c r="B3335" s="18" t="s">
        <v>1694</v>
      </c>
      <c r="C3335" s="19" t="s">
        <v>7424</v>
      </c>
      <c r="D3335" s="18" t="s">
        <v>1696</v>
      </c>
      <c r="F3335" s="21"/>
      <c r="G3335" s="21"/>
    </row>
    <row r="3336" spans="1:7">
      <c r="A3336" s="18" t="s">
        <v>523</v>
      </c>
      <c r="B3336" s="18" t="s">
        <v>1655</v>
      </c>
      <c r="C3336" s="19" t="s">
        <v>7425</v>
      </c>
      <c r="D3336" s="18" t="s">
        <v>1657</v>
      </c>
      <c r="F3336" s="21"/>
      <c r="G3336" s="21"/>
    </row>
    <row r="3337" spans="1:7">
      <c r="A3337" s="18" t="s">
        <v>727</v>
      </c>
      <c r="B3337" s="18" t="s">
        <v>1652</v>
      </c>
      <c r="C3337" s="19" t="s">
        <v>7426</v>
      </c>
      <c r="D3337" s="18" t="s">
        <v>1654</v>
      </c>
      <c r="F3337" s="21"/>
      <c r="G3337" s="21"/>
    </row>
    <row r="3338" spans="1:7">
      <c r="A3338" s="18" t="s">
        <v>205</v>
      </c>
      <c r="B3338" s="18" t="s">
        <v>1643</v>
      </c>
      <c r="C3338" s="19" t="s">
        <v>7427</v>
      </c>
      <c r="D3338" s="18" t="s">
        <v>1645</v>
      </c>
      <c r="F3338" s="21"/>
      <c r="G3338" s="21"/>
    </row>
    <row r="3339" spans="1:7">
      <c r="A3339" s="18" t="s">
        <v>205</v>
      </c>
      <c r="B3339" s="18" t="s">
        <v>1635</v>
      </c>
      <c r="C3339" s="19" t="s">
        <v>7428</v>
      </c>
      <c r="D3339" s="18" t="s">
        <v>1637</v>
      </c>
      <c r="F3339" s="21"/>
      <c r="G3339" s="21"/>
    </row>
    <row r="3340" spans="1:7">
      <c r="A3340" s="18" t="s">
        <v>210</v>
      </c>
      <c r="B3340" s="18" t="s">
        <v>1623</v>
      </c>
      <c r="C3340" s="19" t="s">
        <v>7429</v>
      </c>
      <c r="D3340" s="18" t="s">
        <v>1625</v>
      </c>
      <c r="F3340" s="21"/>
      <c r="G3340" s="21"/>
    </row>
    <row r="3341" spans="1:7">
      <c r="A3341" s="18" t="s">
        <v>210</v>
      </c>
      <c r="B3341" s="18" t="s">
        <v>1620</v>
      </c>
      <c r="C3341" s="19" t="s">
        <v>7430</v>
      </c>
      <c r="D3341" s="18" t="s">
        <v>1622</v>
      </c>
      <c r="F3341" s="21"/>
      <c r="G3341" s="21"/>
    </row>
    <row r="3342" spans="1:7">
      <c r="A3342" s="18" t="s">
        <v>210</v>
      </c>
      <c r="B3342" s="18" t="s">
        <v>1614</v>
      </c>
      <c r="C3342" s="19" t="s">
        <v>7431</v>
      </c>
      <c r="D3342" s="18" t="s">
        <v>1616</v>
      </c>
      <c r="F3342" s="21"/>
      <c r="G3342" s="21"/>
    </row>
    <row r="3343" spans="1:7">
      <c r="A3343" s="18" t="s">
        <v>518</v>
      </c>
      <c r="B3343" s="18" t="s">
        <v>1592</v>
      </c>
      <c r="C3343" s="19" t="s">
        <v>7432</v>
      </c>
      <c r="D3343" s="18" t="s">
        <v>1594</v>
      </c>
      <c r="F3343" s="21"/>
      <c r="G3343" s="21"/>
    </row>
    <row r="3344" spans="1:7">
      <c r="A3344" s="18" t="s">
        <v>518</v>
      </c>
      <c r="B3344" s="18" t="s">
        <v>1588</v>
      </c>
      <c r="C3344" s="19" t="s">
        <v>7433</v>
      </c>
      <c r="D3344" s="18" t="s">
        <v>1590</v>
      </c>
      <c r="F3344" s="21"/>
      <c r="G3344" s="21"/>
    </row>
    <row r="3345" spans="1:7">
      <c r="A3345" s="18" t="s">
        <v>518</v>
      </c>
      <c r="B3345" s="18" t="s">
        <v>1585</v>
      </c>
      <c r="C3345" s="19" t="s">
        <v>7434</v>
      </c>
      <c r="D3345" s="18" t="s">
        <v>1587</v>
      </c>
      <c r="F3345" s="21"/>
      <c r="G3345" s="21"/>
    </row>
    <row r="3346" spans="1:7">
      <c r="A3346" s="18" t="s">
        <v>205</v>
      </c>
      <c r="B3346" s="18" t="s">
        <v>1530</v>
      </c>
      <c r="C3346" s="19" t="s">
        <v>7435</v>
      </c>
      <c r="D3346" s="18" t="s">
        <v>1532</v>
      </c>
      <c r="F3346" s="21"/>
      <c r="G3346" s="21"/>
    </row>
    <row r="3347" spans="1:7">
      <c r="A3347" s="18" t="s">
        <v>205</v>
      </c>
      <c r="B3347" s="18" t="s">
        <v>1527</v>
      </c>
      <c r="C3347" s="19" t="s">
        <v>7436</v>
      </c>
      <c r="D3347" s="18" t="s">
        <v>1529</v>
      </c>
      <c r="F3347" s="21"/>
      <c r="G3347" s="21"/>
    </row>
    <row r="3348" spans="1:7">
      <c r="A3348" s="18" t="s">
        <v>205</v>
      </c>
      <c r="B3348" s="18" t="s">
        <v>1521</v>
      </c>
      <c r="C3348" s="19" t="s">
        <v>7437</v>
      </c>
      <c r="D3348" s="18" t="s">
        <v>1523</v>
      </c>
      <c r="F3348" s="21"/>
      <c r="G3348" s="21"/>
    </row>
    <row r="3349" spans="1:7">
      <c r="A3349" s="18" t="s">
        <v>205</v>
      </c>
      <c r="B3349" s="18" t="s">
        <v>1515</v>
      </c>
      <c r="C3349" s="19" t="s">
        <v>7438</v>
      </c>
      <c r="D3349" s="18" t="s">
        <v>1517</v>
      </c>
      <c r="F3349" s="21"/>
      <c r="G3349" s="21"/>
    </row>
    <row r="3350" spans="1:7">
      <c r="A3350" s="18" t="s">
        <v>148</v>
      </c>
      <c r="B3350" s="18" t="s">
        <v>1500</v>
      </c>
      <c r="C3350" s="19" t="s">
        <v>7439</v>
      </c>
      <c r="D3350" s="18" t="s">
        <v>1502</v>
      </c>
      <c r="F3350" s="21"/>
      <c r="G3350" s="21"/>
    </row>
    <row r="3351" spans="1:7">
      <c r="A3351" s="18" t="s">
        <v>1493</v>
      </c>
      <c r="B3351" s="18" t="s">
        <v>1497</v>
      </c>
      <c r="C3351" s="19" t="s">
        <v>7440</v>
      </c>
      <c r="D3351" s="18" t="s">
        <v>1499</v>
      </c>
      <c r="F3351" s="21"/>
      <c r="G3351" s="21"/>
    </row>
    <row r="3352" spans="1:7">
      <c r="A3352" s="18" t="s">
        <v>1493</v>
      </c>
      <c r="B3352" s="18" t="s">
        <v>1494</v>
      </c>
      <c r="C3352" s="19" t="s">
        <v>7441</v>
      </c>
      <c r="D3352" s="18" t="s">
        <v>1496</v>
      </c>
      <c r="F3352" s="21"/>
      <c r="G3352" s="21"/>
    </row>
    <row r="3353" spans="1:7">
      <c r="A3353" s="18" t="s">
        <v>148</v>
      </c>
      <c r="B3353" s="18" t="s">
        <v>1487</v>
      </c>
      <c r="C3353" s="19" t="s">
        <v>7442</v>
      </c>
      <c r="D3353" s="18" t="s">
        <v>1489</v>
      </c>
      <c r="F3353" s="21"/>
      <c r="G3353" s="21"/>
    </row>
    <row r="3354" spans="1:7">
      <c r="A3354" s="18" t="s">
        <v>523</v>
      </c>
      <c r="B3354" s="18" t="s">
        <v>1472</v>
      </c>
      <c r="C3354" s="19" t="s">
        <v>7443</v>
      </c>
      <c r="D3354" s="18" t="s">
        <v>1474</v>
      </c>
      <c r="F3354" s="21"/>
      <c r="G3354" s="21"/>
    </row>
    <row r="3355" spans="1:7">
      <c r="A3355" s="18" t="s">
        <v>523</v>
      </c>
      <c r="B3355" s="18" t="s">
        <v>1466</v>
      </c>
      <c r="C3355" s="19" t="s">
        <v>7444</v>
      </c>
      <c r="D3355" s="18" t="s">
        <v>1468</v>
      </c>
      <c r="F3355" s="21"/>
      <c r="G3355" s="21"/>
    </row>
    <row r="3356" spans="1:7">
      <c r="A3356" s="18" t="s">
        <v>523</v>
      </c>
      <c r="B3356" s="18" t="s">
        <v>1460</v>
      </c>
      <c r="C3356" s="19" t="s">
        <v>7445</v>
      </c>
      <c r="D3356" s="18" t="s">
        <v>1462</v>
      </c>
      <c r="F3356" s="21"/>
      <c r="G3356" s="21"/>
    </row>
    <row r="3357" spans="1:7">
      <c r="A3357" s="18" t="s">
        <v>148</v>
      </c>
      <c r="B3357" s="18" t="s">
        <v>1440</v>
      </c>
      <c r="C3357" s="19" t="s">
        <v>7446</v>
      </c>
      <c r="D3357" s="18" t="s">
        <v>1442</v>
      </c>
      <c r="F3357" s="21"/>
      <c r="G3357" s="21"/>
    </row>
    <row r="3358" spans="1:7">
      <c r="A3358" s="18" t="s">
        <v>148</v>
      </c>
      <c r="B3358" s="18" t="s">
        <v>1437</v>
      </c>
      <c r="C3358" s="19" t="s">
        <v>7447</v>
      </c>
      <c r="D3358" s="18" t="s">
        <v>1439</v>
      </c>
      <c r="F3358" s="21"/>
      <c r="G3358" s="21"/>
    </row>
    <row r="3359" spans="1:7">
      <c r="A3359" s="18" t="s">
        <v>148</v>
      </c>
      <c r="B3359" s="18" t="s">
        <v>1416</v>
      </c>
      <c r="C3359" s="19" t="s">
        <v>7448</v>
      </c>
      <c r="D3359" s="18" t="s">
        <v>1418</v>
      </c>
      <c r="F3359" s="21"/>
      <c r="G3359" s="21"/>
    </row>
    <row r="3360" spans="1:7">
      <c r="A3360" s="18" t="s">
        <v>148</v>
      </c>
      <c r="B3360" s="18" t="s">
        <v>1398</v>
      </c>
      <c r="C3360" s="19" t="s">
        <v>7449</v>
      </c>
      <c r="D3360" s="18" t="s">
        <v>1400</v>
      </c>
      <c r="F3360" s="21"/>
      <c r="G3360" s="21"/>
    </row>
    <row r="3361" spans="1:7">
      <c r="A3361" s="18" t="s">
        <v>148</v>
      </c>
      <c r="B3361" s="18" t="s">
        <v>1394</v>
      </c>
      <c r="C3361" s="19" t="s">
        <v>7450</v>
      </c>
      <c r="D3361" s="18" t="s">
        <v>1397</v>
      </c>
      <c r="F3361" s="21"/>
      <c r="G3361" s="21"/>
    </row>
    <row r="3362" spans="1:7">
      <c r="A3362" s="18" t="s">
        <v>148</v>
      </c>
      <c r="B3362" s="18" t="s">
        <v>1382</v>
      </c>
      <c r="C3362" s="19" t="s">
        <v>7451</v>
      </c>
      <c r="D3362" s="18" t="s">
        <v>1384</v>
      </c>
      <c r="F3362" s="21"/>
      <c r="G3362" s="21"/>
    </row>
    <row r="3363" spans="1:7">
      <c r="A3363" s="18" t="s">
        <v>148</v>
      </c>
      <c r="B3363" s="18" t="s">
        <v>1340</v>
      </c>
      <c r="C3363" s="19" t="s">
        <v>7452</v>
      </c>
      <c r="D3363" s="18" t="s">
        <v>1342</v>
      </c>
      <c r="F3363" s="21"/>
      <c r="G3363" s="21"/>
    </row>
    <row r="3364" spans="1:7">
      <c r="A3364" s="18" t="s">
        <v>148</v>
      </c>
      <c r="B3364" s="18" t="s">
        <v>1334</v>
      </c>
      <c r="C3364" s="19" t="s">
        <v>7453</v>
      </c>
      <c r="D3364" s="18" t="s">
        <v>1336</v>
      </c>
      <c r="F3364" s="21"/>
      <c r="G3364" s="21"/>
    </row>
    <row r="3365" spans="1:7">
      <c r="A3365" s="18" t="s">
        <v>148</v>
      </c>
      <c r="B3365" s="18" t="s">
        <v>1326</v>
      </c>
      <c r="C3365" s="19" t="s">
        <v>7454</v>
      </c>
      <c r="D3365" s="18" t="s">
        <v>1328</v>
      </c>
      <c r="F3365" s="21"/>
      <c r="G3365" s="21"/>
    </row>
    <row r="3366" spans="1:7">
      <c r="A3366" s="18" t="s">
        <v>1318</v>
      </c>
      <c r="B3366" s="18" t="s">
        <v>1321</v>
      </c>
      <c r="C3366" s="19" t="s">
        <v>7455</v>
      </c>
      <c r="D3366" s="18" t="s">
        <v>1321</v>
      </c>
      <c r="F3366" s="21"/>
      <c r="G3366" s="21"/>
    </row>
    <row r="3367" spans="1:7">
      <c r="A3367" s="18" t="s">
        <v>148</v>
      </c>
      <c r="B3367" s="18" t="s">
        <v>1315</v>
      </c>
      <c r="C3367" s="19" t="s">
        <v>7456</v>
      </c>
      <c r="D3367" s="18" t="s">
        <v>1317</v>
      </c>
      <c r="F3367" s="21"/>
      <c r="G3367" s="21"/>
    </row>
    <row r="3368" spans="1:7">
      <c r="A3368" s="18" t="s">
        <v>148</v>
      </c>
      <c r="B3368" s="18" t="s">
        <v>1309</v>
      </c>
      <c r="C3368" s="19" t="s">
        <v>7457</v>
      </c>
      <c r="D3368" s="18" t="s">
        <v>1311</v>
      </c>
      <c r="F3368" s="21"/>
      <c r="G3368" s="21"/>
    </row>
    <row r="3369" spans="1:7">
      <c r="A3369" s="18" t="s">
        <v>148</v>
      </c>
      <c r="B3369" s="18" t="s">
        <v>1306</v>
      </c>
      <c r="C3369" s="19" t="s">
        <v>7458</v>
      </c>
      <c r="D3369" s="18" t="s">
        <v>1308</v>
      </c>
      <c r="F3369" s="21"/>
      <c r="G3369" s="21"/>
    </row>
    <row r="3370" spans="1:7">
      <c r="A3370" s="18" t="s">
        <v>148</v>
      </c>
      <c r="B3370" s="18" t="s">
        <v>1303</v>
      </c>
      <c r="C3370" s="19" t="s">
        <v>7459</v>
      </c>
      <c r="D3370" s="18" t="s">
        <v>1305</v>
      </c>
      <c r="F3370" s="21"/>
      <c r="G3370" s="21"/>
    </row>
    <row r="3371" spans="1:7">
      <c r="A3371" s="18" t="s">
        <v>148</v>
      </c>
      <c r="B3371" s="18" t="s">
        <v>1300</v>
      </c>
      <c r="C3371" s="19" t="s">
        <v>7460</v>
      </c>
      <c r="D3371" s="18" t="s">
        <v>1302</v>
      </c>
      <c r="F3371" s="21"/>
      <c r="G3371" s="21"/>
    </row>
    <row r="3372" spans="1:7">
      <c r="A3372" s="18" t="s">
        <v>148</v>
      </c>
      <c r="B3372" s="18">
        <v>739619</v>
      </c>
      <c r="C3372" s="19" t="s">
        <v>7461</v>
      </c>
      <c r="D3372" s="18" t="s">
        <v>1299</v>
      </c>
      <c r="F3372" s="21"/>
      <c r="G3372" s="21"/>
    </row>
    <row r="3373" spans="1:7">
      <c r="A3373" s="18" t="s">
        <v>148</v>
      </c>
      <c r="B3373" s="18" t="s">
        <v>1295</v>
      </c>
      <c r="C3373" s="19" t="s">
        <v>7462</v>
      </c>
      <c r="D3373" s="18" t="s">
        <v>1297</v>
      </c>
      <c r="F3373" s="21"/>
      <c r="G3373" s="21"/>
    </row>
    <row r="3374" spans="1:7">
      <c r="A3374" s="18" t="s">
        <v>1276</v>
      </c>
      <c r="B3374" s="18" t="s">
        <v>1279</v>
      </c>
      <c r="C3374" s="19" t="s">
        <v>7463</v>
      </c>
      <c r="D3374" s="18" t="s">
        <v>1281</v>
      </c>
      <c r="F3374" s="21"/>
      <c r="G3374" s="21"/>
    </row>
    <row r="3375" spans="1:7">
      <c r="A3375" s="18" t="s">
        <v>1276</v>
      </c>
      <c r="B3375" s="18" t="s">
        <v>1277</v>
      </c>
      <c r="C3375" s="19" t="s">
        <v>7464</v>
      </c>
      <c r="D3375" s="18" t="s">
        <v>1277</v>
      </c>
      <c r="F3375" s="21"/>
      <c r="G3375" s="21"/>
    </row>
    <row r="3376" spans="1:7">
      <c r="A3376" s="18" t="s">
        <v>1266</v>
      </c>
      <c r="B3376" s="18" t="s">
        <v>1267</v>
      </c>
      <c r="C3376" s="19" t="s">
        <v>7465</v>
      </c>
      <c r="D3376" s="18" t="s">
        <v>1269</v>
      </c>
      <c r="F3376" s="21"/>
      <c r="G3376" s="21"/>
    </row>
    <row r="3377" spans="1:7">
      <c r="A3377" s="18" t="s">
        <v>518</v>
      </c>
      <c r="B3377" s="18" t="s">
        <v>531</v>
      </c>
      <c r="C3377" s="19" t="s">
        <v>647</v>
      </c>
      <c r="D3377" s="18" t="s">
        <v>648</v>
      </c>
      <c r="F3377" s="21"/>
      <c r="G3377" s="21"/>
    </row>
    <row r="3378" spans="1:7">
      <c r="A3378" s="18" t="s">
        <v>518</v>
      </c>
      <c r="B3378" s="18" t="s">
        <v>531</v>
      </c>
      <c r="C3378" s="19" t="s">
        <v>7466</v>
      </c>
      <c r="D3378" s="18" t="s">
        <v>648</v>
      </c>
      <c r="F3378" s="21"/>
      <c r="G3378" s="21"/>
    </row>
    <row r="3379" spans="1:7">
      <c r="A3379" s="18" t="s">
        <v>210</v>
      </c>
      <c r="B3379" s="18" t="s">
        <v>638</v>
      </c>
      <c r="C3379" s="19" t="s">
        <v>639</v>
      </c>
      <c r="D3379" s="18" t="s">
        <v>640</v>
      </c>
      <c r="F3379" s="21"/>
      <c r="G3379" s="21"/>
    </row>
    <row r="3380" spans="1:7">
      <c r="A3380" s="18" t="s">
        <v>210</v>
      </c>
      <c r="B3380" s="18" t="s">
        <v>638</v>
      </c>
      <c r="C3380" s="19" t="s">
        <v>7467</v>
      </c>
      <c r="D3380" s="18" t="s">
        <v>640</v>
      </c>
      <c r="F3380" s="21"/>
      <c r="G3380" s="21"/>
    </row>
    <row r="3381" spans="1:7">
      <c r="A3381" s="18" t="s">
        <v>518</v>
      </c>
      <c r="B3381" s="18" t="s">
        <v>7468</v>
      </c>
      <c r="C3381" s="19" t="s">
        <v>7469</v>
      </c>
      <c r="D3381" s="18" t="s">
        <v>2892</v>
      </c>
      <c r="F3381" s="21"/>
      <c r="G3381" s="21"/>
    </row>
    <row r="3382" spans="1:7">
      <c r="A3382" s="18" t="s">
        <v>215</v>
      </c>
      <c r="B3382" s="18" t="s">
        <v>7470</v>
      </c>
      <c r="C3382" s="19" t="s">
        <v>7471</v>
      </c>
      <c r="D3382" s="18" t="s">
        <v>7472</v>
      </c>
      <c r="F3382" s="21"/>
      <c r="G3382" s="21"/>
    </row>
    <row r="3383" spans="1:7">
      <c r="A3383" s="18" t="s">
        <v>148</v>
      </c>
      <c r="B3383" s="18" t="s">
        <v>7473</v>
      </c>
      <c r="C3383" s="19" t="s">
        <v>7474</v>
      </c>
      <c r="D3383" s="18" t="s">
        <v>7475</v>
      </c>
      <c r="F3383" s="21"/>
      <c r="G3383" s="21"/>
    </row>
    <row r="3384" spans="1:7">
      <c r="A3384" s="18" t="s">
        <v>148</v>
      </c>
      <c r="B3384" s="18" t="s">
        <v>7476</v>
      </c>
      <c r="C3384" s="19" t="s">
        <v>7477</v>
      </c>
      <c r="D3384" s="18" t="s">
        <v>7478</v>
      </c>
      <c r="F3384" s="21"/>
      <c r="G3384" s="21"/>
    </row>
    <row r="3385" spans="1:7">
      <c r="A3385" s="18" t="s">
        <v>5499</v>
      </c>
      <c r="B3385" s="18" t="s">
        <v>7479</v>
      </c>
      <c r="C3385" s="19" t="s">
        <v>7480</v>
      </c>
      <c r="D3385" s="18" t="s">
        <v>7481</v>
      </c>
      <c r="F3385" s="21"/>
      <c r="G3385" s="21"/>
    </row>
    <row r="3386" spans="1:7">
      <c r="A3386" s="18" t="s">
        <v>1266</v>
      </c>
      <c r="B3386" s="18" t="s">
        <v>7482</v>
      </c>
      <c r="C3386" s="19" t="s">
        <v>7483</v>
      </c>
      <c r="D3386" s="18" t="s">
        <v>7484</v>
      </c>
      <c r="F3386" s="21"/>
      <c r="G3386" s="21"/>
    </row>
    <row r="3387" spans="1:7">
      <c r="A3387" s="18" t="s">
        <v>1266</v>
      </c>
      <c r="B3387" s="18" t="s">
        <v>7482</v>
      </c>
      <c r="C3387" s="19" t="s">
        <v>7485</v>
      </c>
      <c r="D3387" s="18" t="s">
        <v>7484</v>
      </c>
      <c r="F3387" s="21"/>
      <c r="G3387" s="21"/>
    </row>
    <row r="3388" spans="1:7">
      <c r="A3388" s="18" t="s">
        <v>1266</v>
      </c>
      <c r="B3388" s="18" t="s">
        <v>7486</v>
      </c>
      <c r="C3388" s="19" t="s">
        <v>7487</v>
      </c>
      <c r="D3388" s="18" t="s">
        <v>7488</v>
      </c>
      <c r="F3388" s="21"/>
      <c r="G3388" s="21"/>
    </row>
    <row r="3389" spans="1:7">
      <c r="A3389" s="18" t="s">
        <v>148</v>
      </c>
      <c r="B3389" s="18" t="s">
        <v>7473</v>
      </c>
      <c r="C3389" s="19" t="s">
        <v>7489</v>
      </c>
      <c r="D3389" s="18" t="s">
        <v>7475</v>
      </c>
      <c r="F3389" s="21"/>
      <c r="G3389" s="21"/>
    </row>
    <row r="3390" spans="1:7">
      <c r="A3390" s="18" t="s">
        <v>148</v>
      </c>
      <c r="B3390" s="18" t="s">
        <v>7476</v>
      </c>
      <c r="C3390" s="19" t="s">
        <v>7490</v>
      </c>
      <c r="D3390" s="18" t="s">
        <v>7478</v>
      </c>
      <c r="F3390" s="21"/>
      <c r="G3390" s="21"/>
    </row>
    <row r="3391" spans="1:7">
      <c r="A3391" s="18" t="s">
        <v>210</v>
      </c>
      <c r="B3391" s="18" t="s">
        <v>7491</v>
      </c>
      <c r="C3391" s="19" t="s">
        <v>7492</v>
      </c>
      <c r="D3391" s="18" t="s">
        <v>7491</v>
      </c>
      <c r="F3391" s="21"/>
      <c r="G3391" s="21"/>
    </row>
    <row r="3392" spans="1:7">
      <c r="A3392" s="18" t="s">
        <v>210</v>
      </c>
      <c r="B3392" s="18" t="s">
        <v>7491</v>
      </c>
      <c r="C3392" s="19" t="s">
        <v>7493</v>
      </c>
      <c r="D3392" s="18" t="s">
        <v>7491</v>
      </c>
      <c r="F3392" s="21"/>
      <c r="G3392" s="21"/>
    </row>
    <row r="3393" spans="1:7">
      <c r="A3393" s="18" t="s">
        <v>210</v>
      </c>
      <c r="B3393" s="18" t="s">
        <v>7491</v>
      </c>
      <c r="C3393" s="19" t="s">
        <v>7494</v>
      </c>
      <c r="D3393" s="18" t="s">
        <v>7491</v>
      </c>
      <c r="F3393" s="21"/>
      <c r="G3393" s="21"/>
    </row>
    <row r="3394" spans="1:7">
      <c r="A3394" s="18" t="s">
        <v>205</v>
      </c>
      <c r="B3394" s="18" t="s">
        <v>7495</v>
      </c>
      <c r="C3394" s="19" t="s">
        <v>7496</v>
      </c>
      <c r="D3394" s="18" t="s">
        <v>7497</v>
      </c>
      <c r="F3394" s="21"/>
      <c r="G3394" s="21"/>
    </row>
    <row r="3395" spans="1:7">
      <c r="A3395" s="18" t="s">
        <v>1242</v>
      </c>
      <c r="B3395" s="18" t="s">
        <v>7498</v>
      </c>
      <c r="C3395" s="19" t="s">
        <v>7499</v>
      </c>
      <c r="D3395" s="18" t="s">
        <v>7498</v>
      </c>
      <c r="F3395" s="21"/>
      <c r="G3395" s="21"/>
    </row>
    <row r="3396" spans="1:7">
      <c r="A3396" s="18" t="s">
        <v>1242</v>
      </c>
      <c r="B3396" s="18" t="s">
        <v>7498</v>
      </c>
      <c r="C3396" s="19" t="s">
        <v>7500</v>
      </c>
      <c r="D3396" s="18" t="s">
        <v>7498</v>
      </c>
      <c r="F3396" s="21"/>
      <c r="G3396" s="21"/>
    </row>
    <row r="3397" spans="1:7">
      <c r="A3397" s="18" t="s">
        <v>1261</v>
      </c>
      <c r="B3397" s="18" t="s">
        <v>7501</v>
      </c>
      <c r="C3397" s="19" t="s">
        <v>7502</v>
      </c>
      <c r="D3397" s="18" t="s">
        <v>7501</v>
      </c>
      <c r="F3397" s="21"/>
      <c r="G3397" s="21"/>
    </row>
    <row r="3398" spans="1:7">
      <c r="A3398" s="18" t="s">
        <v>210</v>
      </c>
      <c r="B3398" s="18" t="s">
        <v>7503</v>
      </c>
      <c r="C3398" s="19" t="s">
        <v>7504</v>
      </c>
      <c r="D3398" s="18" t="s">
        <v>7505</v>
      </c>
      <c r="F3398" s="21"/>
      <c r="G3398" s="21"/>
    </row>
    <row r="3399" spans="1:7">
      <c r="A3399" s="18" t="s">
        <v>537</v>
      </c>
      <c r="B3399" s="18" t="s">
        <v>7506</v>
      </c>
      <c r="C3399" s="19" t="s">
        <v>7507</v>
      </c>
      <c r="D3399" s="18" t="s">
        <v>7508</v>
      </c>
      <c r="F3399" s="21"/>
      <c r="G3399" s="21"/>
    </row>
    <row r="3400" spans="1:7">
      <c r="A3400" s="18" t="s">
        <v>1261</v>
      </c>
      <c r="B3400" s="18">
        <v>96010537</v>
      </c>
      <c r="C3400" s="19" t="s">
        <v>7509</v>
      </c>
      <c r="D3400" s="18" t="s">
        <v>7510</v>
      </c>
      <c r="F3400" s="21"/>
      <c r="G3400" s="21"/>
    </row>
    <row r="3401" spans="1:7">
      <c r="A3401" s="18" t="s">
        <v>210</v>
      </c>
      <c r="B3401" s="18" t="s">
        <v>7511</v>
      </c>
      <c r="C3401" s="19" t="s">
        <v>7512</v>
      </c>
      <c r="D3401" s="18" t="s">
        <v>7513</v>
      </c>
      <c r="F3401" s="21"/>
      <c r="G3401" s="21"/>
    </row>
    <row r="3402" spans="1:7">
      <c r="A3402" s="18" t="s">
        <v>210</v>
      </c>
      <c r="B3402" s="18" t="s">
        <v>7511</v>
      </c>
      <c r="C3402" s="19" t="s">
        <v>7514</v>
      </c>
      <c r="D3402" s="18" t="s">
        <v>7513</v>
      </c>
      <c r="F3402" s="21"/>
      <c r="G3402" s="21"/>
    </row>
    <row r="3403" spans="1:7">
      <c r="A3403" s="18" t="s">
        <v>210</v>
      </c>
      <c r="B3403" s="18" t="s">
        <v>7511</v>
      </c>
      <c r="C3403" s="19" t="s">
        <v>7515</v>
      </c>
      <c r="D3403" s="18" t="s">
        <v>7513</v>
      </c>
      <c r="F3403" s="21"/>
      <c r="G3403" s="21"/>
    </row>
    <row r="3404" spans="1:7">
      <c r="A3404" s="18" t="s">
        <v>215</v>
      </c>
      <c r="B3404" s="18" t="s">
        <v>7516</v>
      </c>
      <c r="C3404" s="19" t="s">
        <v>7517</v>
      </c>
      <c r="D3404" s="18" t="s">
        <v>7518</v>
      </c>
      <c r="F3404" s="21"/>
      <c r="G3404" s="21"/>
    </row>
    <row r="3405" spans="1:7">
      <c r="A3405" s="18" t="s">
        <v>215</v>
      </c>
      <c r="B3405" s="18" t="s">
        <v>7516</v>
      </c>
      <c r="C3405" s="19" t="s">
        <v>7519</v>
      </c>
      <c r="D3405" s="18" t="s">
        <v>7520</v>
      </c>
      <c r="F3405" s="21"/>
      <c r="G3405" s="21"/>
    </row>
    <row r="3406" spans="1:7">
      <c r="A3406" s="18" t="s">
        <v>537</v>
      </c>
      <c r="B3406" s="18" t="s">
        <v>7521</v>
      </c>
      <c r="C3406" s="19" t="s">
        <v>7522</v>
      </c>
      <c r="D3406" s="18" t="s">
        <v>7521</v>
      </c>
      <c r="F3406" s="21"/>
      <c r="G3406" s="21"/>
    </row>
    <row r="3407" spans="1:7">
      <c r="A3407" s="18" t="s">
        <v>537</v>
      </c>
      <c r="B3407" s="18" t="s">
        <v>7523</v>
      </c>
      <c r="C3407" s="19" t="s">
        <v>7524</v>
      </c>
      <c r="D3407" s="18" t="s">
        <v>7523</v>
      </c>
      <c r="F3407" s="21"/>
      <c r="G3407" s="21"/>
    </row>
    <row r="3408" spans="1:7">
      <c r="A3408" s="18" t="s">
        <v>148</v>
      </c>
      <c r="B3408" s="18" t="s">
        <v>7525</v>
      </c>
      <c r="C3408" s="19" t="s">
        <v>7526</v>
      </c>
      <c r="D3408" s="18" t="s">
        <v>7525</v>
      </c>
      <c r="F3408" s="21"/>
      <c r="G3408" s="21"/>
    </row>
    <row r="3409" spans="1:7">
      <c r="A3409" s="18" t="s">
        <v>537</v>
      </c>
      <c r="B3409" s="18" t="s">
        <v>7527</v>
      </c>
      <c r="C3409" s="19" t="s">
        <v>7528</v>
      </c>
      <c r="D3409" s="18" t="s">
        <v>7527</v>
      </c>
      <c r="F3409" s="21"/>
      <c r="G3409" s="21"/>
    </row>
    <row r="3410" spans="1:7">
      <c r="A3410" s="18" t="s">
        <v>5499</v>
      </c>
      <c r="B3410" s="18" t="s">
        <v>7529</v>
      </c>
      <c r="C3410" s="19" t="s">
        <v>7530</v>
      </c>
      <c r="D3410" s="18" t="s">
        <v>7529</v>
      </c>
      <c r="F3410" s="21"/>
      <c r="G3410" s="21"/>
    </row>
    <row r="3411" spans="1:7">
      <c r="A3411" s="18" t="s">
        <v>5499</v>
      </c>
      <c r="B3411" s="18" t="s">
        <v>7529</v>
      </c>
      <c r="C3411" s="19" t="s">
        <v>7531</v>
      </c>
      <c r="D3411" s="18" t="s">
        <v>7529</v>
      </c>
      <c r="F3411" s="21"/>
      <c r="G3411" s="21"/>
    </row>
    <row r="3412" spans="1:7">
      <c r="A3412" s="18" t="s">
        <v>1261</v>
      </c>
      <c r="B3412" s="18" t="s">
        <v>7532</v>
      </c>
      <c r="C3412" s="19" t="s">
        <v>7533</v>
      </c>
      <c r="D3412" s="18" t="s">
        <v>7532</v>
      </c>
      <c r="F3412" s="21"/>
      <c r="G3412" s="21"/>
    </row>
    <row r="3413" spans="1:7">
      <c r="A3413" s="18" t="s">
        <v>518</v>
      </c>
      <c r="B3413" s="18" t="s">
        <v>7534</v>
      </c>
      <c r="C3413" s="19" t="s">
        <v>7535</v>
      </c>
      <c r="D3413" s="18" t="s">
        <v>7536</v>
      </c>
      <c r="F3413" s="21"/>
      <c r="G3413" s="21"/>
    </row>
    <row r="3414" spans="1:7">
      <c r="A3414" s="18" t="s">
        <v>5499</v>
      </c>
      <c r="B3414" s="18" t="s">
        <v>5500</v>
      </c>
      <c r="C3414" s="19" t="s">
        <v>7537</v>
      </c>
      <c r="D3414" s="18" t="s">
        <v>7538</v>
      </c>
      <c r="F3414" s="21"/>
      <c r="G3414" s="21"/>
    </row>
    <row r="3415" spans="1:7">
      <c r="A3415" s="18" t="s">
        <v>1261</v>
      </c>
      <c r="B3415" s="18" t="s">
        <v>7539</v>
      </c>
      <c r="C3415" s="19" t="s">
        <v>7540</v>
      </c>
      <c r="D3415" s="18" t="s">
        <v>7541</v>
      </c>
      <c r="F3415" s="21"/>
      <c r="G3415" s="21"/>
    </row>
    <row r="3416" spans="1:7">
      <c r="A3416" s="18" t="s">
        <v>1261</v>
      </c>
      <c r="B3416" s="18" t="s">
        <v>7539</v>
      </c>
      <c r="C3416" s="19" t="s">
        <v>7542</v>
      </c>
      <c r="D3416" s="18" t="s">
        <v>7541</v>
      </c>
      <c r="F3416" s="21"/>
      <c r="G3416" s="21"/>
    </row>
    <row r="3417" spans="1:7">
      <c r="A3417" s="18" t="s">
        <v>1261</v>
      </c>
      <c r="B3417" s="18" t="s">
        <v>7539</v>
      </c>
      <c r="C3417" s="19" t="s">
        <v>7543</v>
      </c>
      <c r="D3417" s="18" t="s">
        <v>7541</v>
      </c>
      <c r="F3417" s="21"/>
      <c r="G3417" s="21"/>
    </row>
    <row r="3418" spans="1:7">
      <c r="A3418" s="18" t="s">
        <v>1276</v>
      </c>
      <c r="B3418" s="18" t="s">
        <v>7544</v>
      </c>
      <c r="C3418" s="19" t="s">
        <v>7545</v>
      </c>
      <c r="D3418" s="18" t="s">
        <v>7544</v>
      </c>
      <c r="F3418" s="21"/>
      <c r="G3418" s="21"/>
    </row>
    <row r="3419" spans="1:7">
      <c r="A3419" s="18" t="s">
        <v>1261</v>
      </c>
      <c r="B3419" s="18" t="s">
        <v>7546</v>
      </c>
      <c r="C3419" s="19" t="s">
        <v>7547</v>
      </c>
      <c r="D3419" s="18" t="s">
        <v>7548</v>
      </c>
      <c r="F3419" s="21"/>
      <c r="G3419" s="21"/>
    </row>
    <row r="3420" spans="1:7">
      <c r="A3420" s="18" t="s">
        <v>1261</v>
      </c>
      <c r="B3420" s="18" t="s">
        <v>7549</v>
      </c>
      <c r="C3420" s="19" t="s">
        <v>7550</v>
      </c>
      <c r="D3420" s="18" t="s">
        <v>7551</v>
      </c>
      <c r="F3420" s="21"/>
      <c r="G3420" s="21"/>
    </row>
    <row r="3421" spans="1:7">
      <c r="A3421" s="18" t="s">
        <v>1261</v>
      </c>
      <c r="B3421" s="18" t="s">
        <v>7552</v>
      </c>
      <c r="C3421" s="19" t="s">
        <v>7553</v>
      </c>
      <c r="D3421" s="18" t="s">
        <v>7554</v>
      </c>
      <c r="F3421" s="21"/>
      <c r="G3421" s="21"/>
    </row>
    <row r="3422" spans="1:7">
      <c r="A3422" s="18" t="s">
        <v>1242</v>
      </c>
      <c r="B3422" s="18" t="s">
        <v>7555</v>
      </c>
      <c r="C3422" s="19" t="s">
        <v>7556</v>
      </c>
      <c r="D3422" s="18" t="s">
        <v>7557</v>
      </c>
      <c r="F3422" s="21"/>
      <c r="G3422" s="21"/>
    </row>
    <row r="3423" spans="1:7">
      <c r="A3423" s="18" t="s">
        <v>210</v>
      </c>
      <c r="B3423" s="18" t="s">
        <v>3559</v>
      </c>
      <c r="C3423" s="19" t="s">
        <v>7558</v>
      </c>
      <c r="D3423" s="18" t="s">
        <v>7559</v>
      </c>
      <c r="F3423" s="21"/>
      <c r="G3423" s="21"/>
    </row>
    <row r="3424" spans="1:7">
      <c r="A3424" s="18" t="s">
        <v>1242</v>
      </c>
      <c r="B3424" s="18" t="s">
        <v>7560</v>
      </c>
      <c r="C3424" s="19" t="s">
        <v>7561</v>
      </c>
      <c r="D3424" s="18" t="s">
        <v>7562</v>
      </c>
      <c r="F3424" s="21"/>
      <c r="G3424" s="21"/>
    </row>
    <row r="3425" spans="1:7">
      <c r="A3425" s="18" t="s">
        <v>5696</v>
      </c>
      <c r="B3425" s="18" t="s">
        <v>7563</v>
      </c>
      <c r="C3425" s="19" t="s">
        <v>7564</v>
      </c>
      <c r="D3425" s="18" t="s">
        <v>7563</v>
      </c>
      <c r="F3425" s="21"/>
      <c r="G3425" s="21"/>
    </row>
    <row r="3426" spans="1:7">
      <c r="A3426" s="18" t="s">
        <v>1261</v>
      </c>
      <c r="B3426" s="18" t="s">
        <v>7565</v>
      </c>
      <c r="C3426" s="19" t="s">
        <v>7566</v>
      </c>
      <c r="D3426" s="18" t="s">
        <v>7567</v>
      </c>
      <c r="F3426" s="21"/>
      <c r="G3426" s="21"/>
    </row>
    <row r="3427" spans="1:7">
      <c r="A3427" s="18" t="s">
        <v>1261</v>
      </c>
      <c r="B3427" s="18" t="s">
        <v>7565</v>
      </c>
      <c r="C3427" s="19" t="s">
        <v>7568</v>
      </c>
      <c r="D3427" s="18" t="s">
        <v>7567</v>
      </c>
      <c r="F3427" s="21"/>
      <c r="G3427" s="21"/>
    </row>
    <row r="3428" spans="1:7">
      <c r="A3428" s="18" t="s">
        <v>1261</v>
      </c>
      <c r="B3428" s="18" t="s">
        <v>7546</v>
      </c>
      <c r="C3428" s="19" t="s">
        <v>7569</v>
      </c>
      <c r="D3428" s="18" t="s">
        <v>7570</v>
      </c>
      <c r="F3428" s="21"/>
      <c r="G3428" s="21"/>
    </row>
    <row r="3429" spans="1:7">
      <c r="A3429" s="18" t="s">
        <v>1261</v>
      </c>
      <c r="B3429" s="18" t="s">
        <v>7546</v>
      </c>
      <c r="C3429" s="19" t="s">
        <v>7571</v>
      </c>
      <c r="D3429" s="18" t="s">
        <v>7570</v>
      </c>
      <c r="F3429" s="21"/>
      <c r="G3429" s="21"/>
    </row>
    <row r="3430" spans="1:7">
      <c r="A3430" s="18" t="s">
        <v>215</v>
      </c>
      <c r="B3430" s="18" t="s">
        <v>7572</v>
      </c>
      <c r="C3430" s="19" t="s">
        <v>7573</v>
      </c>
      <c r="D3430" s="18" t="s">
        <v>7574</v>
      </c>
      <c r="F3430" s="21"/>
      <c r="G3430" s="21"/>
    </row>
    <row r="3431" spans="1:7">
      <c r="A3431" s="18" t="s">
        <v>215</v>
      </c>
      <c r="B3431" s="18" t="s">
        <v>7572</v>
      </c>
      <c r="C3431" s="19" t="s">
        <v>7575</v>
      </c>
      <c r="D3431" s="18" t="s">
        <v>7574</v>
      </c>
      <c r="F3431" s="21"/>
      <c r="G3431" s="21"/>
    </row>
    <row r="3432" spans="1:7">
      <c r="A3432" s="18" t="s">
        <v>1261</v>
      </c>
      <c r="B3432" s="18" t="s">
        <v>7576</v>
      </c>
      <c r="C3432" s="19" t="s">
        <v>7577</v>
      </c>
      <c r="D3432" s="18" t="s">
        <v>7578</v>
      </c>
      <c r="F3432" s="21"/>
      <c r="G3432" s="21"/>
    </row>
    <row r="3433" spans="1:7">
      <c r="A3433" s="18" t="s">
        <v>515</v>
      </c>
      <c r="B3433" s="18" t="s">
        <v>7579</v>
      </c>
      <c r="C3433" s="19" t="s">
        <v>7580</v>
      </c>
      <c r="D3433" s="18" t="s">
        <v>7581</v>
      </c>
      <c r="F3433" s="21"/>
      <c r="G3433" s="21"/>
    </row>
    <row r="3434" spans="1:7">
      <c r="A3434" s="18" t="s">
        <v>1276</v>
      </c>
      <c r="B3434" s="18" t="s">
        <v>7582</v>
      </c>
      <c r="C3434" s="19" t="s">
        <v>7583</v>
      </c>
      <c r="D3434" s="18" t="s">
        <v>7584</v>
      </c>
      <c r="F3434" s="21"/>
      <c r="G3434" s="21"/>
    </row>
    <row r="3435" spans="1:7">
      <c r="A3435" s="18" t="s">
        <v>1261</v>
      </c>
      <c r="B3435" s="18" t="s">
        <v>7585</v>
      </c>
      <c r="C3435" s="19" t="s">
        <v>7586</v>
      </c>
      <c r="D3435" s="18" t="s">
        <v>7587</v>
      </c>
      <c r="F3435" s="21"/>
      <c r="G3435" s="21"/>
    </row>
    <row r="3436" spans="1:7">
      <c r="A3436" s="18" t="s">
        <v>1261</v>
      </c>
      <c r="B3436" s="18" t="s">
        <v>7588</v>
      </c>
      <c r="C3436" s="19" t="s">
        <v>7589</v>
      </c>
      <c r="D3436" s="18" t="s">
        <v>7590</v>
      </c>
      <c r="F3436" s="21"/>
      <c r="G3436" s="21"/>
    </row>
    <row r="3437" spans="1:7">
      <c r="A3437" s="18" t="s">
        <v>1242</v>
      </c>
      <c r="B3437" s="18" t="s">
        <v>7591</v>
      </c>
      <c r="C3437" s="19" t="s">
        <v>7592</v>
      </c>
      <c r="D3437" s="18" t="s">
        <v>7593</v>
      </c>
      <c r="F3437" s="21"/>
      <c r="G3437" s="21"/>
    </row>
    <row r="3438" spans="1:7">
      <c r="A3438" s="18" t="s">
        <v>523</v>
      </c>
      <c r="B3438" s="18" t="s">
        <v>7594</v>
      </c>
      <c r="C3438" s="19" t="s">
        <v>7595</v>
      </c>
      <c r="D3438" s="18" t="s">
        <v>7596</v>
      </c>
      <c r="F3438" s="21"/>
      <c r="G3438" s="21"/>
    </row>
    <row r="3439" spans="1:7">
      <c r="A3439" s="18" t="s">
        <v>1493</v>
      </c>
      <c r="B3439" s="18" t="s">
        <v>7597</v>
      </c>
      <c r="C3439" s="19" t="s">
        <v>7598</v>
      </c>
      <c r="D3439" s="18" t="s">
        <v>7599</v>
      </c>
      <c r="F3439" s="21"/>
      <c r="G3439" s="21"/>
    </row>
    <row r="3440" spans="1:7">
      <c r="A3440" s="18" t="s">
        <v>1288</v>
      </c>
      <c r="B3440" s="18" t="s">
        <v>7600</v>
      </c>
      <c r="C3440" s="19" t="s">
        <v>7601</v>
      </c>
      <c r="D3440" s="18" t="s">
        <v>7602</v>
      </c>
      <c r="F3440" s="21"/>
      <c r="G3440" s="21"/>
    </row>
    <row r="3441" spans="1:7">
      <c r="A3441" s="18" t="s">
        <v>523</v>
      </c>
      <c r="B3441" s="18" t="s">
        <v>7603</v>
      </c>
      <c r="C3441" s="19" t="s">
        <v>7604</v>
      </c>
      <c r="D3441" s="18" t="s">
        <v>7605</v>
      </c>
      <c r="F3441" s="21"/>
      <c r="G3441" s="21"/>
    </row>
    <row r="3442" spans="1:7">
      <c r="A3442" s="18" t="s">
        <v>523</v>
      </c>
      <c r="B3442" s="18" t="s">
        <v>741</v>
      </c>
      <c r="C3442" s="19" t="s">
        <v>7606</v>
      </c>
      <c r="D3442" s="18" t="s">
        <v>7607</v>
      </c>
      <c r="F3442" s="21"/>
      <c r="G3442" s="21"/>
    </row>
    <row r="3443" spans="1:7">
      <c r="A3443" s="18" t="s">
        <v>523</v>
      </c>
      <c r="B3443" s="18" t="s">
        <v>7608</v>
      </c>
      <c r="C3443" s="19" t="s">
        <v>7609</v>
      </c>
      <c r="D3443" s="18" t="s">
        <v>7610</v>
      </c>
      <c r="F3443" s="21"/>
      <c r="G3443" s="21"/>
    </row>
    <row r="3444" spans="1:7">
      <c r="A3444" s="18" t="s">
        <v>523</v>
      </c>
      <c r="B3444" s="18" t="s">
        <v>7608</v>
      </c>
      <c r="C3444" s="19" t="s">
        <v>7611</v>
      </c>
      <c r="D3444" s="18" t="s">
        <v>7610</v>
      </c>
      <c r="F3444" s="21"/>
      <c r="G3444" s="21"/>
    </row>
    <row r="3445" spans="1:7">
      <c r="A3445" s="18" t="s">
        <v>523</v>
      </c>
      <c r="B3445" s="18" t="s">
        <v>7612</v>
      </c>
      <c r="C3445" s="19" t="s">
        <v>7613</v>
      </c>
      <c r="D3445" s="18" t="s">
        <v>7614</v>
      </c>
      <c r="F3445" s="21"/>
      <c r="G3445" s="21"/>
    </row>
    <row r="3446" spans="1:7">
      <c r="A3446" s="18" t="s">
        <v>523</v>
      </c>
      <c r="B3446" s="18" t="s">
        <v>740</v>
      </c>
      <c r="C3446" s="19" t="s">
        <v>7615</v>
      </c>
      <c r="D3446" s="18" t="s">
        <v>7616</v>
      </c>
      <c r="F3446" s="21"/>
      <c r="G3446" s="21"/>
    </row>
    <row r="3447" spans="1:7">
      <c r="A3447" s="18" t="s">
        <v>523</v>
      </c>
      <c r="B3447" s="18" t="s">
        <v>740</v>
      </c>
      <c r="C3447" s="19" t="s">
        <v>7617</v>
      </c>
      <c r="D3447" s="18" t="s">
        <v>7616</v>
      </c>
      <c r="F3447" s="21"/>
      <c r="G3447" s="21"/>
    </row>
    <row r="3448" spans="1:7">
      <c r="A3448" s="18" t="s">
        <v>523</v>
      </c>
      <c r="B3448" s="18" t="s">
        <v>7618</v>
      </c>
      <c r="C3448" s="19" t="s">
        <v>7619</v>
      </c>
      <c r="D3448" s="18" t="s">
        <v>7620</v>
      </c>
      <c r="F3448" s="21"/>
      <c r="G3448" s="21"/>
    </row>
    <row r="3449" spans="1:7">
      <c r="A3449" s="18" t="s">
        <v>523</v>
      </c>
      <c r="B3449" s="18" t="s">
        <v>7621</v>
      </c>
      <c r="C3449" s="19" t="s">
        <v>7622</v>
      </c>
      <c r="D3449" s="18" t="s">
        <v>7623</v>
      </c>
      <c r="F3449" s="21"/>
      <c r="G3449" s="21"/>
    </row>
    <row r="3450" spans="1:7">
      <c r="A3450" s="18" t="s">
        <v>523</v>
      </c>
      <c r="B3450" s="18" t="s">
        <v>7624</v>
      </c>
      <c r="C3450" s="19" t="s">
        <v>7625</v>
      </c>
      <c r="D3450" s="18" t="s">
        <v>7626</v>
      </c>
      <c r="F3450" s="21"/>
      <c r="G3450" s="21"/>
    </row>
    <row r="3451" spans="1:7">
      <c r="A3451" s="18" t="s">
        <v>523</v>
      </c>
      <c r="B3451" s="18" t="s">
        <v>7627</v>
      </c>
      <c r="C3451" s="19" t="s">
        <v>7628</v>
      </c>
      <c r="D3451" s="18" t="s">
        <v>7629</v>
      </c>
      <c r="F3451" s="21"/>
      <c r="G3451" s="21"/>
    </row>
    <row r="3452" spans="1:7">
      <c r="A3452" s="18" t="s">
        <v>523</v>
      </c>
      <c r="B3452" s="18" t="s">
        <v>7630</v>
      </c>
      <c r="C3452" s="19" t="s">
        <v>7631</v>
      </c>
      <c r="D3452" s="18" t="s">
        <v>7632</v>
      </c>
      <c r="F3452" s="21"/>
      <c r="G3452" s="21"/>
    </row>
    <row r="3453" spans="1:7">
      <c r="A3453" s="18" t="s">
        <v>523</v>
      </c>
      <c r="B3453" s="18" t="s">
        <v>7633</v>
      </c>
      <c r="C3453" s="19" t="s">
        <v>7634</v>
      </c>
      <c r="D3453" s="18" t="s">
        <v>7633</v>
      </c>
      <c r="F3453" s="21"/>
      <c r="G3453" s="21"/>
    </row>
    <row r="3454" spans="1:7">
      <c r="A3454" s="18" t="s">
        <v>523</v>
      </c>
      <c r="B3454" s="18" t="s">
        <v>7635</v>
      </c>
      <c r="C3454" s="19" t="s">
        <v>7636</v>
      </c>
      <c r="D3454" s="18" t="s">
        <v>7637</v>
      </c>
      <c r="F3454" s="21"/>
      <c r="G3454" s="21"/>
    </row>
    <row r="3455" spans="1:7">
      <c r="A3455" s="18" t="s">
        <v>523</v>
      </c>
      <c r="B3455" s="18" t="s">
        <v>7638</v>
      </c>
      <c r="C3455" s="19" t="s">
        <v>7639</v>
      </c>
      <c r="D3455" s="18" t="s">
        <v>7640</v>
      </c>
      <c r="F3455" s="21"/>
      <c r="G3455" s="21"/>
    </row>
    <row r="3456" spans="1:7">
      <c r="A3456" s="18" t="s">
        <v>523</v>
      </c>
      <c r="B3456" s="18" t="s">
        <v>2716</v>
      </c>
      <c r="C3456" s="19" t="s">
        <v>7641</v>
      </c>
      <c r="D3456" s="18" t="s">
        <v>7642</v>
      </c>
      <c r="F3456" s="21"/>
      <c r="G3456" s="21"/>
    </row>
    <row r="3457" spans="1:7">
      <c r="A3457" s="18" t="s">
        <v>523</v>
      </c>
      <c r="B3457" s="18" t="s">
        <v>7643</v>
      </c>
      <c r="C3457" s="19" t="s">
        <v>7644</v>
      </c>
      <c r="D3457" s="18" t="s">
        <v>7645</v>
      </c>
      <c r="F3457" s="21"/>
      <c r="G3457" s="21"/>
    </row>
    <row r="3458" spans="1:7">
      <c r="A3458" s="18" t="s">
        <v>523</v>
      </c>
      <c r="B3458" s="18" t="s">
        <v>7643</v>
      </c>
      <c r="C3458" s="19" t="s">
        <v>7646</v>
      </c>
      <c r="D3458" s="18" t="s">
        <v>7645</v>
      </c>
      <c r="F3458" s="21"/>
      <c r="G3458" s="21"/>
    </row>
    <row r="3459" spans="1:7">
      <c r="A3459" s="18" t="s">
        <v>523</v>
      </c>
      <c r="B3459" s="18" t="s">
        <v>7647</v>
      </c>
      <c r="C3459" s="19" t="s">
        <v>2494</v>
      </c>
      <c r="D3459" s="18" t="s">
        <v>2496</v>
      </c>
      <c r="F3459" s="21"/>
      <c r="G3459" s="21"/>
    </row>
    <row r="3460" spans="1:7">
      <c r="A3460" s="18" t="s">
        <v>523</v>
      </c>
      <c r="B3460" s="18" t="s">
        <v>7648</v>
      </c>
      <c r="C3460" s="19" t="s">
        <v>7649</v>
      </c>
      <c r="D3460" s="18" t="s">
        <v>7650</v>
      </c>
      <c r="F3460" s="21"/>
      <c r="G3460" s="21"/>
    </row>
    <row r="3461" spans="1:7">
      <c r="A3461" s="18" t="s">
        <v>523</v>
      </c>
      <c r="B3461" s="18" t="s">
        <v>7651</v>
      </c>
      <c r="C3461" s="19" t="s">
        <v>7652</v>
      </c>
      <c r="D3461" s="18" t="s">
        <v>7653</v>
      </c>
      <c r="F3461" s="21"/>
      <c r="G3461" s="21"/>
    </row>
    <row r="3462" spans="1:7">
      <c r="A3462" s="18" t="s">
        <v>523</v>
      </c>
      <c r="B3462" s="18" t="s">
        <v>7654</v>
      </c>
      <c r="C3462" s="19" t="s">
        <v>7655</v>
      </c>
      <c r="D3462" s="18" t="s">
        <v>7656</v>
      </c>
      <c r="F3462" s="21"/>
      <c r="G3462" s="21"/>
    </row>
    <row r="3463" spans="1:7">
      <c r="A3463" s="18" t="s">
        <v>523</v>
      </c>
      <c r="B3463" s="18" t="s">
        <v>7654</v>
      </c>
      <c r="C3463" s="19" t="s">
        <v>7657</v>
      </c>
      <c r="D3463" s="18" t="s">
        <v>7656</v>
      </c>
      <c r="F3463" s="21"/>
      <c r="G3463" s="21"/>
    </row>
    <row r="3464" spans="1:7">
      <c r="A3464" s="18" t="s">
        <v>523</v>
      </c>
      <c r="B3464" s="18" t="s">
        <v>7658</v>
      </c>
      <c r="C3464" s="19" t="s">
        <v>7659</v>
      </c>
      <c r="D3464" s="18" t="s">
        <v>7660</v>
      </c>
      <c r="F3464" s="21"/>
      <c r="G3464" s="21"/>
    </row>
    <row r="3465" spans="1:7">
      <c r="A3465" s="18" t="s">
        <v>523</v>
      </c>
      <c r="B3465" s="18" t="s">
        <v>7661</v>
      </c>
      <c r="C3465" s="19" t="s">
        <v>7662</v>
      </c>
      <c r="D3465" s="18" t="s">
        <v>7663</v>
      </c>
      <c r="F3465" s="21"/>
      <c r="G3465" s="21"/>
    </row>
    <row r="3466" spans="1:7">
      <c r="A3466" s="18" t="s">
        <v>523</v>
      </c>
      <c r="B3466" s="18" t="s">
        <v>7661</v>
      </c>
      <c r="C3466" s="19" t="s">
        <v>7664</v>
      </c>
      <c r="D3466" s="18" t="s">
        <v>7663</v>
      </c>
      <c r="F3466" s="21"/>
      <c r="G3466" s="21"/>
    </row>
    <row r="3467" spans="1:7">
      <c r="A3467" s="18" t="s">
        <v>523</v>
      </c>
      <c r="B3467" s="18" t="s">
        <v>7665</v>
      </c>
      <c r="C3467" s="19" t="s">
        <v>7666</v>
      </c>
      <c r="D3467" s="18" t="s">
        <v>7667</v>
      </c>
      <c r="F3467" s="21"/>
      <c r="G3467" s="21"/>
    </row>
    <row r="3468" spans="1:7">
      <c r="A3468" s="18" t="s">
        <v>523</v>
      </c>
      <c r="B3468" s="18" t="s">
        <v>7665</v>
      </c>
      <c r="C3468" s="19" t="s">
        <v>7668</v>
      </c>
      <c r="D3468" s="18" t="s">
        <v>7669</v>
      </c>
      <c r="F3468" s="21"/>
      <c r="G3468" s="21"/>
    </row>
    <row r="3469" spans="1:7">
      <c r="A3469" s="18" t="s">
        <v>523</v>
      </c>
      <c r="B3469" s="18" t="s">
        <v>7670</v>
      </c>
      <c r="C3469" s="19" t="s">
        <v>7671</v>
      </c>
      <c r="D3469" s="18" t="s">
        <v>7672</v>
      </c>
      <c r="F3469" s="21"/>
      <c r="G3469" s="21"/>
    </row>
    <row r="3470" spans="1:7">
      <c r="A3470" s="18" t="s">
        <v>523</v>
      </c>
      <c r="B3470" s="18" t="s">
        <v>7673</v>
      </c>
      <c r="C3470" s="19" t="s">
        <v>7674</v>
      </c>
      <c r="D3470" s="18" t="s">
        <v>7675</v>
      </c>
      <c r="F3470" s="21"/>
      <c r="G3470" s="21"/>
    </row>
    <row r="3471" spans="1:7">
      <c r="A3471" s="18" t="s">
        <v>523</v>
      </c>
      <c r="B3471" s="18" t="s">
        <v>7673</v>
      </c>
      <c r="C3471" s="19" t="s">
        <v>7676</v>
      </c>
      <c r="D3471" s="18" t="s">
        <v>7675</v>
      </c>
      <c r="F3471" s="21"/>
      <c r="G3471" s="21"/>
    </row>
    <row r="3472" spans="1:7">
      <c r="A3472" s="18" t="s">
        <v>523</v>
      </c>
      <c r="B3472" s="18" t="s">
        <v>7677</v>
      </c>
      <c r="C3472" s="19" t="s">
        <v>7678</v>
      </c>
      <c r="D3472" s="18" t="s">
        <v>7679</v>
      </c>
      <c r="F3472" s="21"/>
      <c r="G3472" s="21"/>
    </row>
    <row r="3473" spans="1:7">
      <c r="A3473" s="18" t="s">
        <v>523</v>
      </c>
      <c r="B3473" s="18" t="s">
        <v>7680</v>
      </c>
      <c r="C3473" s="19" t="s">
        <v>7681</v>
      </c>
      <c r="D3473" s="18" t="s">
        <v>7682</v>
      </c>
      <c r="F3473" s="21"/>
      <c r="G3473" s="21"/>
    </row>
    <row r="3474" spans="1:7">
      <c r="A3474" s="18" t="s">
        <v>523</v>
      </c>
      <c r="B3474" s="18" t="s">
        <v>7680</v>
      </c>
      <c r="C3474" s="19" t="s">
        <v>7683</v>
      </c>
      <c r="D3474" s="18" t="s">
        <v>7682</v>
      </c>
      <c r="F3474" s="21"/>
      <c r="G3474" s="21"/>
    </row>
    <row r="3475" spans="1:7">
      <c r="A3475" s="18" t="s">
        <v>523</v>
      </c>
      <c r="B3475" s="18" t="s">
        <v>7684</v>
      </c>
      <c r="C3475" s="19" t="s">
        <v>7685</v>
      </c>
      <c r="D3475" s="18" t="s">
        <v>7686</v>
      </c>
      <c r="F3475" s="21"/>
      <c r="G3475" s="21"/>
    </row>
    <row r="3476" spans="1:7">
      <c r="A3476" s="18" t="s">
        <v>523</v>
      </c>
      <c r="B3476" s="18" t="s">
        <v>7687</v>
      </c>
      <c r="C3476" s="19" t="s">
        <v>7688</v>
      </c>
      <c r="D3476" s="18" t="s">
        <v>7689</v>
      </c>
      <c r="F3476" s="21"/>
      <c r="G3476" s="21"/>
    </row>
    <row r="3477" spans="1:7">
      <c r="A3477" s="18" t="s">
        <v>523</v>
      </c>
      <c r="B3477" s="18" t="s">
        <v>7687</v>
      </c>
      <c r="C3477" s="19" t="s">
        <v>7690</v>
      </c>
      <c r="D3477" s="18" t="s">
        <v>7689</v>
      </c>
      <c r="F3477" s="21"/>
      <c r="G3477" s="21"/>
    </row>
    <row r="3478" spans="1:7">
      <c r="A3478" s="18" t="s">
        <v>523</v>
      </c>
      <c r="B3478" s="18" t="s">
        <v>7691</v>
      </c>
      <c r="C3478" s="19" t="s">
        <v>7692</v>
      </c>
      <c r="D3478" s="18" t="s">
        <v>7693</v>
      </c>
      <c r="F3478" s="21"/>
      <c r="G3478" s="21"/>
    </row>
    <row r="3479" spans="1:7">
      <c r="A3479" s="18" t="s">
        <v>523</v>
      </c>
      <c r="B3479" s="18" t="s">
        <v>7694</v>
      </c>
      <c r="C3479" s="19" t="s">
        <v>7695</v>
      </c>
      <c r="D3479" s="18" t="s">
        <v>7696</v>
      </c>
      <c r="F3479" s="21"/>
      <c r="G3479" s="21"/>
    </row>
    <row r="3480" spans="1:7">
      <c r="A3480" s="18" t="s">
        <v>523</v>
      </c>
      <c r="B3480" s="18" t="s">
        <v>763</v>
      </c>
      <c r="C3480" s="19" t="s">
        <v>7697</v>
      </c>
      <c r="D3480" s="18" t="s">
        <v>7698</v>
      </c>
      <c r="F3480" s="21"/>
      <c r="G3480" s="21"/>
    </row>
    <row r="3481" spans="1:7">
      <c r="A3481" s="18" t="s">
        <v>523</v>
      </c>
      <c r="B3481" s="18" t="s">
        <v>763</v>
      </c>
      <c r="C3481" s="19" t="s">
        <v>7699</v>
      </c>
      <c r="D3481" s="18" t="s">
        <v>7698</v>
      </c>
      <c r="F3481" s="21"/>
      <c r="G3481" s="21"/>
    </row>
    <row r="3482" spans="1:7">
      <c r="A3482" s="18" t="s">
        <v>523</v>
      </c>
      <c r="B3482" s="18" t="s">
        <v>7700</v>
      </c>
      <c r="C3482" s="19" t="s">
        <v>7701</v>
      </c>
      <c r="D3482" s="18" t="s">
        <v>7702</v>
      </c>
      <c r="F3482" s="21"/>
      <c r="G3482" s="21"/>
    </row>
    <row r="3483" spans="1:7">
      <c r="A3483" s="18" t="s">
        <v>523</v>
      </c>
      <c r="B3483" s="18" t="s">
        <v>7703</v>
      </c>
      <c r="C3483" s="19" t="s">
        <v>7704</v>
      </c>
      <c r="D3483" s="18" t="s">
        <v>7705</v>
      </c>
      <c r="F3483" s="21"/>
      <c r="G3483" s="21"/>
    </row>
    <row r="3484" spans="1:7">
      <c r="A3484" s="18" t="s">
        <v>523</v>
      </c>
      <c r="B3484" s="18" t="s">
        <v>7706</v>
      </c>
      <c r="C3484" s="19" t="s">
        <v>7707</v>
      </c>
      <c r="D3484" s="18" t="s">
        <v>7708</v>
      </c>
      <c r="F3484" s="21"/>
      <c r="G3484" s="21"/>
    </row>
    <row r="3485" spans="1:7">
      <c r="A3485" s="18" t="s">
        <v>523</v>
      </c>
      <c r="B3485" s="18" t="s">
        <v>7706</v>
      </c>
      <c r="C3485" s="19" t="s">
        <v>7709</v>
      </c>
      <c r="D3485" s="18" t="s">
        <v>7708</v>
      </c>
      <c r="F3485" s="21"/>
      <c r="G3485" s="21"/>
    </row>
    <row r="3486" spans="1:7">
      <c r="A3486" s="18" t="s">
        <v>523</v>
      </c>
      <c r="B3486" s="18" t="s">
        <v>7710</v>
      </c>
      <c r="C3486" s="19" t="s">
        <v>7711</v>
      </c>
      <c r="D3486" s="18" t="s">
        <v>7712</v>
      </c>
      <c r="F3486" s="21"/>
      <c r="G3486" s="21"/>
    </row>
    <row r="3487" spans="1:7">
      <c r="A3487" s="18" t="s">
        <v>653</v>
      </c>
      <c r="B3487" s="18" t="s">
        <v>2763</v>
      </c>
      <c r="C3487" s="19" t="s">
        <v>7713</v>
      </c>
      <c r="D3487" s="18" t="s">
        <v>2763</v>
      </c>
      <c r="F3487" s="21"/>
      <c r="G3487" s="21"/>
    </row>
    <row r="3488" spans="1:7">
      <c r="A3488" s="18" t="s">
        <v>514</v>
      </c>
      <c r="B3488" s="18" t="s">
        <v>5769</v>
      </c>
      <c r="C3488" s="19" t="s">
        <v>7714</v>
      </c>
      <c r="D3488" s="18" t="s">
        <v>5771</v>
      </c>
      <c r="F3488" s="21"/>
      <c r="G3488" s="21"/>
    </row>
    <row r="3489" spans="1:7">
      <c r="A3489" s="18" t="s">
        <v>2771</v>
      </c>
      <c r="B3489" s="18" t="s">
        <v>3342</v>
      </c>
      <c r="C3489" s="19" t="s">
        <v>7715</v>
      </c>
      <c r="D3489" s="18" t="s">
        <v>3344</v>
      </c>
      <c r="F3489" s="21"/>
      <c r="G3489" s="21"/>
    </row>
    <row r="3490" spans="1:7">
      <c r="A3490" s="18" t="s">
        <v>1242</v>
      </c>
      <c r="B3490" s="18" t="s">
        <v>3114</v>
      </c>
      <c r="C3490" s="19" t="s">
        <v>7716</v>
      </c>
      <c r="D3490" s="18" t="s">
        <v>3116</v>
      </c>
      <c r="F3490" s="21"/>
      <c r="G3490" s="21"/>
    </row>
    <row r="3491" spans="1:7">
      <c r="A3491" s="18" t="s">
        <v>215</v>
      </c>
      <c r="B3491" s="18" t="s">
        <v>6009</v>
      </c>
      <c r="C3491" s="19" t="s">
        <v>7717</v>
      </c>
      <c r="D3491" s="18" t="s">
        <v>6011</v>
      </c>
      <c r="F3491" s="21"/>
      <c r="G3491" s="21"/>
    </row>
    <row r="3492" spans="1:7">
      <c r="A3492" s="18" t="s">
        <v>215</v>
      </c>
      <c r="B3492" s="18" t="s">
        <v>4214</v>
      </c>
      <c r="C3492" s="19" t="s">
        <v>7718</v>
      </c>
      <c r="D3492" s="18" t="s">
        <v>4216</v>
      </c>
      <c r="F3492" s="21"/>
      <c r="G3492" s="21"/>
    </row>
    <row r="3493" spans="1:7">
      <c r="A3493" s="18" t="s">
        <v>148</v>
      </c>
      <c r="B3493" s="18" t="s">
        <v>686</v>
      </c>
      <c r="C3493" s="19" t="s">
        <v>7719</v>
      </c>
      <c r="D3493" s="18" t="s">
        <v>688</v>
      </c>
      <c r="F3493" s="21"/>
      <c r="G3493" s="21"/>
    </row>
    <row r="3494" spans="1:7">
      <c r="A3494" s="18" t="s">
        <v>215</v>
      </c>
      <c r="B3494" s="18" t="s">
        <v>6019</v>
      </c>
      <c r="C3494" s="19" t="s">
        <v>7720</v>
      </c>
      <c r="D3494" s="18" t="s">
        <v>6019</v>
      </c>
      <c r="F3494" s="21"/>
      <c r="G3494" s="21"/>
    </row>
    <row r="3495" spans="1:7">
      <c r="A3495" s="18" t="s">
        <v>215</v>
      </c>
      <c r="B3495" s="18" t="s">
        <v>7721</v>
      </c>
      <c r="C3495" s="19" t="s">
        <v>7722</v>
      </c>
      <c r="D3495" s="18" t="s">
        <v>4088</v>
      </c>
      <c r="F3495" s="21"/>
      <c r="G3495" s="21"/>
    </row>
    <row r="3496" spans="1:7">
      <c r="A3496" s="18" t="s">
        <v>215</v>
      </c>
      <c r="B3496" s="18" t="s">
        <v>4969</v>
      </c>
      <c r="C3496" s="19" t="s">
        <v>7723</v>
      </c>
      <c r="D3496" s="18" t="s">
        <v>4971</v>
      </c>
      <c r="F3496" s="21"/>
      <c r="G3496" s="21"/>
    </row>
    <row r="3497" spans="1:7">
      <c r="A3497" s="18" t="s">
        <v>148</v>
      </c>
      <c r="B3497" s="18" t="s">
        <v>2325</v>
      </c>
      <c r="C3497" s="19" t="s">
        <v>7724</v>
      </c>
      <c r="D3497" s="18" t="s">
        <v>2325</v>
      </c>
      <c r="F3497" s="21"/>
      <c r="G3497" s="21"/>
    </row>
    <row r="3498" spans="1:7">
      <c r="A3498" s="18" t="s">
        <v>148</v>
      </c>
      <c r="B3498" s="18" t="s">
        <v>1673</v>
      </c>
      <c r="C3498" s="19" t="s">
        <v>7725</v>
      </c>
      <c r="D3498" s="18" t="s">
        <v>1675</v>
      </c>
      <c r="F3498" s="21"/>
      <c r="G3498" s="21"/>
    </row>
    <row r="3499" spans="1:7">
      <c r="A3499" s="18" t="s">
        <v>148</v>
      </c>
      <c r="B3499" s="18" t="s">
        <v>5806</v>
      </c>
      <c r="C3499" s="19" t="s">
        <v>7726</v>
      </c>
      <c r="D3499" s="18" t="s">
        <v>5808</v>
      </c>
      <c r="F3499" s="21"/>
      <c r="G3499" s="21"/>
    </row>
    <row r="3500" spans="1:7">
      <c r="A3500" s="18" t="s">
        <v>148</v>
      </c>
      <c r="B3500" s="18" t="s">
        <v>1661</v>
      </c>
      <c r="C3500" s="19" t="s">
        <v>7727</v>
      </c>
      <c r="D3500" s="18" t="s">
        <v>1663</v>
      </c>
      <c r="F3500" s="21"/>
      <c r="G3500" s="21"/>
    </row>
    <row r="3501" spans="1:7">
      <c r="A3501" s="18" t="s">
        <v>148</v>
      </c>
      <c r="B3501" s="18" t="s">
        <v>1490</v>
      </c>
      <c r="C3501" s="19" t="s">
        <v>7728</v>
      </c>
      <c r="D3501" s="18" t="s">
        <v>1492</v>
      </c>
      <c r="F3501" s="21"/>
      <c r="G3501" s="21"/>
    </row>
    <row r="3502" spans="1:7">
      <c r="A3502" s="18" t="s">
        <v>148</v>
      </c>
      <c r="B3502" s="18" t="s">
        <v>4142</v>
      </c>
      <c r="C3502" s="19" t="s">
        <v>7729</v>
      </c>
      <c r="D3502" s="18" t="s">
        <v>4144</v>
      </c>
      <c r="F3502" s="21"/>
      <c r="G3502" s="21"/>
    </row>
    <row r="3503" spans="1:7">
      <c r="A3503" s="18" t="s">
        <v>148</v>
      </c>
      <c r="B3503" s="18" t="s">
        <v>1283</v>
      </c>
      <c r="C3503" s="19" t="s">
        <v>7730</v>
      </c>
      <c r="D3503" s="18" t="s">
        <v>4138</v>
      </c>
      <c r="F3503" s="21"/>
      <c r="G3503" s="21"/>
    </row>
    <row r="3504" spans="1:7">
      <c r="A3504" s="18" t="s">
        <v>148</v>
      </c>
      <c r="B3504" s="18" t="s">
        <v>3815</v>
      </c>
      <c r="C3504" s="19" t="s">
        <v>7731</v>
      </c>
      <c r="D3504" s="18" t="s">
        <v>3817</v>
      </c>
      <c r="F3504" s="21"/>
      <c r="G3504" s="21"/>
    </row>
    <row r="3505" spans="1:7">
      <c r="A3505" s="18" t="s">
        <v>148</v>
      </c>
      <c r="B3505" s="18" t="s">
        <v>353</v>
      </c>
      <c r="C3505" s="19" t="s">
        <v>7732</v>
      </c>
      <c r="D3505" s="18" t="s">
        <v>3780</v>
      </c>
      <c r="F3505" s="21"/>
      <c r="G3505" s="21"/>
    </row>
    <row r="3506" spans="1:7">
      <c r="A3506" s="18" t="s">
        <v>148</v>
      </c>
      <c r="B3506" s="18" t="s">
        <v>2808</v>
      </c>
      <c r="C3506" s="19" t="s">
        <v>7733</v>
      </c>
      <c r="D3506" s="18" t="s">
        <v>2810</v>
      </c>
      <c r="F3506" s="21"/>
      <c r="G3506" s="21"/>
    </row>
    <row r="3507" spans="1:7">
      <c r="A3507" s="18" t="s">
        <v>148</v>
      </c>
      <c r="B3507" s="18" t="s">
        <v>2243</v>
      </c>
      <c r="C3507" s="19" t="s">
        <v>7734</v>
      </c>
      <c r="D3507" s="18" t="s">
        <v>2245</v>
      </c>
      <c r="F3507" s="21"/>
      <c r="G3507" s="21"/>
    </row>
    <row r="3508" spans="1:7">
      <c r="A3508" s="18" t="s">
        <v>148</v>
      </c>
      <c r="B3508" s="18" t="s">
        <v>2730</v>
      </c>
      <c r="C3508" s="19" t="s">
        <v>7735</v>
      </c>
      <c r="D3508" s="18" t="s">
        <v>2732</v>
      </c>
      <c r="F3508" s="21"/>
      <c r="G3508" s="21"/>
    </row>
    <row r="3509" spans="1:7">
      <c r="A3509" s="18" t="s">
        <v>148</v>
      </c>
      <c r="B3509" s="18" t="s">
        <v>2727</v>
      </c>
      <c r="C3509" s="19" t="s">
        <v>7736</v>
      </c>
      <c r="D3509" s="18" t="s">
        <v>2729</v>
      </c>
      <c r="F3509" s="21"/>
      <c r="G3509" s="21"/>
    </row>
    <row r="3510" spans="1:7">
      <c r="A3510" s="18" t="s">
        <v>148</v>
      </c>
      <c r="B3510" s="18" t="s">
        <v>2724</v>
      </c>
      <c r="C3510" s="19" t="s">
        <v>7737</v>
      </c>
      <c r="D3510" s="18" t="s">
        <v>2726</v>
      </c>
      <c r="F3510" s="21"/>
      <c r="G3510" s="21"/>
    </row>
    <row r="3511" spans="1:7">
      <c r="A3511" s="18" t="s">
        <v>148</v>
      </c>
      <c r="B3511" s="18" t="s">
        <v>2721</v>
      </c>
      <c r="C3511" s="19" t="s">
        <v>7738</v>
      </c>
      <c r="D3511" s="18" t="s">
        <v>2723</v>
      </c>
      <c r="F3511" s="21"/>
      <c r="G3511" s="21"/>
    </row>
    <row r="3512" spans="1:7">
      <c r="A3512" s="18" t="s">
        <v>148</v>
      </c>
      <c r="B3512" s="18" t="s">
        <v>2718</v>
      </c>
      <c r="C3512" s="19" t="s">
        <v>7739</v>
      </c>
      <c r="D3512" s="18" t="s">
        <v>2720</v>
      </c>
      <c r="F3512" s="21"/>
      <c r="G3512" s="21"/>
    </row>
    <row r="3513" spans="1:7">
      <c r="A3513" s="18" t="s">
        <v>148</v>
      </c>
      <c r="B3513" s="18" t="s">
        <v>2711</v>
      </c>
      <c r="C3513" s="19" t="s">
        <v>7740</v>
      </c>
      <c r="D3513" s="18" t="s">
        <v>2713</v>
      </c>
      <c r="F3513" s="21"/>
      <c r="G3513" s="21"/>
    </row>
    <row r="3514" spans="1:7">
      <c r="A3514" s="18" t="s">
        <v>148</v>
      </c>
      <c r="B3514" s="18" t="s">
        <v>2708</v>
      </c>
      <c r="C3514" s="19" t="s">
        <v>7741</v>
      </c>
      <c r="D3514" s="18" t="s">
        <v>2710</v>
      </c>
      <c r="F3514" s="21"/>
      <c r="G3514" s="21"/>
    </row>
    <row r="3515" spans="1:7">
      <c r="A3515" s="18" t="s">
        <v>148</v>
      </c>
      <c r="B3515" s="18" t="s">
        <v>2705</v>
      </c>
      <c r="C3515" s="19" t="s">
        <v>7742</v>
      </c>
      <c r="D3515" s="18" t="s">
        <v>2707</v>
      </c>
      <c r="F3515" s="21"/>
      <c r="G3515" s="21"/>
    </row>
    <row r="3516" spans="1:7">
      <c r="A3516" s="18" t="s">
        <v>148</v>
      </c>
      <c r="B3516" s="18" t="s">
        <v>2701</v>
      </c>
      <c r="C3516" s="19" t="s">
        <v>7743</v>
      </c>
      <c r="D3516" s="18" t="s">
        <v>2703</v>
      </c>
      <c r="F3516" s="21"/>
      <c r="G3516" s="21"/>
    </row>
    <row r="3517" spans="1:7">
      <c r="A3517" s="18" t="s">
        <v>148</v>
      </c>
      <c r="B3517" s="18" t="s">
        <v>2698</v>
      </c>
      <c r="C3517" s="19" t="s">
        <v>7744</v>
      </c>
      <c r="D3517" s="18" t="s">
        <v>2700</v>
      </c>
      <c r="F3517" s="21"/>
      <c r="G3517" s="21"/>
    </row>
    <row r="3518" spans="1:7">
      <c r="A3518" s="18" t="s">
        <v>148</v>
      </c>
      <c r="B3518" s="18" t="s">
        <v>2695</v>
      </c>
      <c r="C3518" s="19" t="s">
        <v>7745</v>
      </c>
      <c r="D3518" s="18" t="s">
        <v>2697</v>
      </c>
      <c r="F3518" s="21"/>
      <c r="G3518" s="21"/>
    </row>
    <row r="3519" spans="1:7">
      <c r="A3519" s="18" t="s">
        <v>148</v>
      </c>
      <c r="B3519" s="18" t="s">
        <v>2513</v>
      </c>
      <c r="C3519" s="19" t="s">
        <v>7746</v>
      </c>
      <c r="D3519" s="18" t="s">
        <v>2515</v>
      </c>
      <c r="F3519" s="21"/>
      <c r="G3519" s="21"/>
    </row>
    <row r="3520" spans="1:7">
      <c r="A3520" s="18" t="s">
        <v>148</v>
      </c>
      <c r="B3520" s="18" t="s">
        <v>2425</v>
      </c>
      <c r="C3520" s="19" t="s">
        <v>7747</v>
      </c>
      <c r="D3520" s="18" t="s">
        <v>2427</v>
      </c>
      <c r="F3520" s="21"/>
      <c r="G3520" s="21"/>
    </row>
    <row r="3521" spans="1:7">
      <c r="A3521" s="18" t="s">
        <v>148</v>
      </c>
      <c r="B3521" s="18" t="s">
        <v>2422</v>
      </c>
      <c r="C3521" s="19" t="s">
        <v>7748</v>
      </c>
      <c r="D3521" s="18" t="s">
        <v>2424</v>
      </c>
      <c r="F3521" s="21"/>
      <c r="G3521" s="21"/>
    </row>
    <row r="3522" spans="1:7">
      <c r="A3522" s="18" t="s">
        <v>148</v>
      </c>
      <c r="B3522" s="18" t="s">
        <v>2394</v>
      </c>
      <c r="C3522" s="19" t="s">
        <v>7749</v>
      </c>
      <c r="D3522" s="18" t="s">
        <v>2396</v>
      </c>
      <c r="F3522" s="21"/>
      <c r="G3522" s="21"/>
    </row>
    <row r="3523" spans="1:7">
      <c r="A3523" s="18" t="s">
        <v>148</v>
      </c>
      <c r="B3523" s="18" t="s">
        <v>2145</v>
      </c>
      <c r="C3523" s="19" t="s">
        <v>7750</v>
      </c>
      <c r="D3523" s="18" t="s">
        <v>2147</v>
      </c>
      <c r="F3523" s="21"/>
      <c r="G3523" s="21"/>
    </row>
    <row r="3524" spans="1:7">
      <c r="A3524" s="18" t="s">
        <v>148</v>
      </c>
      <c r="B3524" s="18" t="s">
        <v>2263</v>
      </c>
      <c r="C3524" s="19" t="s">
        <v>7751</v>
      </c>
      <c r="D3524" s="18" t="s">
        <v>2265</v>
      </c>
      <c r="F3524" s="21"/>
      <c r="G3524" s="21"/>
    </row>
    <row r="3525" spans="1:7">
      <c r="A3525" s="18" t="s">
        <v>148</v>
      </c>
      <c r="B3525" s="18" t="s">
        <v>7752</v>
      </c>
      <c r="C3525" s="19" t="s">
        <v>7753</v>
      </c>
      <c r="D3525" s="18" t="s">
        <v>7754</v>
      </c>
      <c r="F3525" s="21"/>
      <c r="G3525" s="21"/>
    </row>
    <row r="3526" spans="1:7">
      <c r="A3526" s="18" t="s">
        <v>148</v>
      </c>
      <c r="B3526" s="18" t="s">
        <v>7755</v>
      </c>
      <c r="C3526" s="19" t="s">
        <v>7756</v>
      </c>
      <c r="D3526" s="18" t="s">
        <v>7757</v>
      </c>
      <c r="F3526" s="21"/>
      <c r="G3526" s="21"/>
    </row>
    <row r="3527" spans="1:7">
      <c r="A3527" s="18" t="s">
        <v>148</v>
      </c>
      <c r="B3527" s="18" t="s">
        <v>7758</v>
      </c>
      <c r="C3527" s="19" t="s">
        <v>7759</v>
      </c>
      <c r="D3527" s="18" t="s">
        <v>7760</v>
      </c>
      <c r="F3527" s="21"/>
      <c r="G3527" s="21"/>
    </row>
    <row r="3528" spans="1:7">
      <c r="A3528" s="18" t="s">
        <v>148</v>
      </c>
      <c r="B3528" s="18" t="s">
        <v>7761</v>
      </c>
      <c r="C3528" s="19" t="s">
        <v>7762</v>
      </c>
      <c r="D3528" s="18" t="s">
        <v>7763</v>
      </c>
      <c r="F3528" s="21"/>
      <c r="G3528" s="21"/>
    </row>
    <row r="3529" spans="1:7">
      <c r="A3529" s="18" t="s">
        <v>148</v>
      </c>
      <c r="B3529" s="18" t="s">
        <v>7764</v>
      </c>
      <c r="C3529" s="19" t="s">
        <v>7765</v>
      </c>
      <c r="D3529" s="18" t="s">
        <v>7766</v>
      </c>
      <c r="F3529" s="21"/>
      <c r="G3529" s="21"/>
    </row>
    <row r="3530" spans="1:7">
      <c r="A3530" s="18" t="s">
        <v>148</v>
      </c>
      <c r="B3530" s="18" t="s">
        <v>7767</v>
      </c>
      <c r="C3530" s="19" t="s">
        <v>7768</v>
      </c>
      <c r="D3530" s="18" t="s">
        <v>7769</v>
      </c>
      <c r="F3530" s="21"/>
      <c r="G3530" s="21"/>
    </row>
    <row r="3531" spans="1:7">
      <c r="A3531" s="18" t="s">
        <v>148</v>
      </c>
      <c r="B3531" s="18" t="s">
        <v>7770</v>
      </c>
      <c r="C3531" s="19" t="s">
        <v>7771</v>
      </c>
      <c r="D3531" s="18" t="s">
        <v>7772</v>
      </c>
      <c r="F3531" s="21"/>
      <c r="G3531" s="21"/>
    </row>
    <row r="3532" spans="1:7">
      <c r="A3532" s="18" t="s">
        <v>148</v>
      </c>
      <c r="B3532" s="18" t="s">
        <v>7773</v>
      </c>
      <c r="C3532" s="19" t="s">
        <v>7774</v>
      </c>
      <c r="D3532" s="18" t="s">
        <v>7775</v>
      </c>
      <c r="F3532" s="21"/>
      <c r="G3532" s="21"/>
    </row>
    <row r="3533" spans="1:7">
      <c r="A3533" s="18" t="s">
        <v>148</v>
      </c>
      <c r="B3533" s="18" t="s">
        <v>320</v>
      </c>
      <c r="C3533" s="19" t="s">
        <v>7776</v>
      </c>
      <c r="D3533" s="18" t="s">
        <v>7777</v>
      </c>
      <c r="F3533" s="21"/>
      <c r="G3533" s="21"/>
    </row>
    <row r="3534" spans="1:7">
      <c r="A3534" s="18" t="s">
        <v>148</v>
      </c>
      <c r="B3534" s="18" t="s">
        <v>7778</v>
      </c>
      <c r="C3534" s="19" t="s">
        <v>7779</v>
      </c>
      <c r="D3534" s="18" t="s">
        <v>7780</v>
      </c>
      <c r="F3534" s="21"/>
      <c r="G3534" s="21"/>
    </row>
    <row r="3535" spans="1:7">
      <c r="A3535" s="18" t="s">
        <v>148</v>
      </c>
      <c r="B3535" s="18" t="s">
        <v>7781</v>
      </c>
      <c r="C3535" s="19" t="s">
        <v>7782</v>
      </c>
      <c r="D3535" s="18" t="s">
        <v>7783</v>
      </c>
      <c r="F3535" s="21"/>
      <c r="G3535" s="21"/>
    </row>
    <row r="3536" spans="1:7">
      <c r="A3536" s="18" t="s">
        <v>148</v>
      </c>
      <c r="B3536" s="18" t="s">
        <v>7784</v>
      </c>
      <c r="C3536" s="19" t="s">
        <v>7785</v>
      </c>
      <c r="D3536" s="18" t="s">
        <v>7786</v>
      </c>
      <c r="F3536" s="21"/>
      <c r="G3536" s="21"/>
    </row>
    <row r="3537" spans="1:7">
      <c r="A3537" s="18" t="s">
        <v>148</v>
      </c>
      <c r="B3537" s="18" t="s">
        <v>7787</v>
      </c>
      <c r="C3537" s="19" t="s">
        <v>7788</v>
      </c>
      <c r="D3537" s="18" t="s">
        <v>7789</v>
      </c>
      <c r="F3537" s="21"/>
      <c r="G3537" s="21"/>
    </row>
    <row r="3538" spans="1:7">
      <c r="A3538" s="18" t="s">
        <v>148</v>
      </c>
      <c r="B3538" s="18" t="s">
        <v>7790</v>
      </c>
      <c r="C3538" s="19" t="s">
        <v>7791</v>
      </c>
      <c r="D3538" s="18" t="s">
        <v>7792</v>
      </c>
      <c r="F3538" s="21"/>
      <c r="G3538" s="21"/>
    </row>
    <row r="3539" spans="1:7">
      <c r="A3539" s="18" t="s">
        <v>148</v>
      </c>
      <c r="B3539" s="18" t="s">
        <v>7793</v>
      </c>
      <c r="C3539" s="19" t="s">
        <v>7794</v>
      </c>
      <c r="D3539" s="18" t="s">
        <v>7795</v>
      </c>
      <c r="F3539" s="21"/>
      <c r="G3539" s="21"/>
    </row>
    <row r="3540" spans="1:7">
      <c r="A3540" s="18" t="s">
        <v>148</v>
      </c>
      <c r="B3540" s="18" t="s">
        <v>7796</v>
      </c>
      <c r="C3540" s="19" t="s">
        <v>7797</v>
      </c>
      <c r="D3540" s="18" t="s">
        <v>7798</v>
      </c>
      <c r="F3540" s="21"/>
      <c r="G3540" s="21"/>
    </row>
    <row r="3541" spans="1:7">
      <c r="A3541" s="18" t="s">
        <v>148</v>
      </c>
      <c r="B3541" s="18" t="s">
        <v>7799</v>
      </c>
      <c r="C3541" s="19" t="s">
        <v>7800</v>
      </c>
      <c r="D3541" s="18" t="s">
        <v>7801</v>
      </c>
      <c r="F3541" s="21"/>
      <c r="G3541" s="21"/>
    </row>
    <row r="3542" spans="1:7">
      <c r="A3542" s="18" t="s">
        <v>148</v>
      </c>
      <c r="B3542" s="18" t="s">
        <v>7802</v>
      </c>
      <c r="C3542" s="19" t="s">
        <v>7803</v>
      </c>
      <c r="D3542" s="18" t="s">
        <v>7804</v>
      </c>
      <c r="F3542" s="21"/>
      <c r="G3542" s="21"/>
    </row>
    <row r="3543" spans="1:7">
      <c r="A3543" s="18" t="s">
        <v>148</v>
      </c>
      <c r="B3543" s="18" t="s">
        <v>7805</v>
      </c>
      <c r="C3543" s="19" t="s">
        <v>7806</v>
      </c>
      <c r="D3543" s="18" t="s">
        <v>7807</v>
      </c>
      <c r="F3543" s="21"/>
      <c r="G3543" s="21"/>
    </row>
    <row r="3544" spans="1:7">
      <c r="A3544" s="18" t="s">
        <v>148</v>
      </c>
      <c r="B3544" s="18" t="s">
        <v>2249</v>
      </c>
      <c r="C3544" s="19" t="s">
        <v>7808</v>
      </c>
      <c r="D3544" s="18" t="s">
        <v>2251</v>
      </c>
      <c r="F3544" s="21"/>
      <c r="G3544" s="21"/>
    </row>
    <row r="3545" spans="1:7">
      <c r="A3545" s="18" t="s">
        <v>148</v>
      </c>
      <c r="B3545" s="18" t="s">
        <v>2246</v>
      </c>
      <c r="C3545" s="19" t="s">
        <v>7809</v>
      </c>
      <c r="D3545" s="18" t="s">
        <v>2248</v>
      </c>
      <c r="F3545" s="21"/>
      <c r="G3545" s="21"/>
    </row>
    <row r="3546" spans="1:7">
      <c r="A3546" s="18" t="s">
        <v>148</v>
      </c>
      <c r="B3546" s="18" t="s">
        <v>2239</v>
      </c>
      <c r="C3546" s="19" t="s">
        <v>7810</v>
      </c>
      <c r="D3546" s="18" t="s">
        <v>2241</v>
      </c>
      <c r="F3546" s="21"/>
      <c r="G3546" s="21"/>
    </row>
    <row r="3547" spans="1:7">
      <c r="A3547" s="18" t="s">
        <v>148</v>
      </c>
      <c r="B3547" s="18" t="s">
        <v>525</v>
      </c>
      <c r="C3547" s="19" t="s">
        <v>7811</v>
      </c>
      <c r="D3547" s="18" t="s">
        <v>527</v>
      </c>
      <c r="F3547" s="21"/>
      <c r="G3547" s="21"/>
    </row>
    <row r="3548" spans="1:7">
      <c r="A3548" s="18" t="s">
        <v>148</v>
      </c>
      <c r="B3548" s="18" t="s">
        <v>2235</v>
      </c>
      <c r="C3548" s="19" t="s">
        <v>7812</v>
      </c>
      <c r="D3548" s="18" t="s">
        <v>2237</v>
      </c>
      <c r="F3548" s="21"/>
      <c r="G3548" s="21"/>
    </row>
    <row r="3549" spans="1:7">
      <c r="A3549" s="18" t="s">
        <v>148</v>
      </c>
      <c r="B3549" s="18" t="s">
        <v>2183</v>
      </c>
      <c r="C3549" s="19" t="s">
        <v>7813</v>
      </c>
      <c r="D3549" s="18" t="s">
        <v>2185</v>
      </c>
      <c r="F3549" s="21"/>
      <c r="G3549" s="21"/>
    </row>
    <row r="3550" spans="1:7">
      <c r="A3550" s="18" t="s">
        <v>148</v>
      </c>
      <c r="B3550" s="18" t="s">
        <v>2177</v>
      </c>
      <c r="C3550" s="19" t="s">
        <v>7814</v>
      </c>
      <c r="D3550" s="18" t="s">
        <v>2179</v>
      </c>
      <c r="F3550" s="21"/>
      <c r="G3550" s="21"/>
    </row>
    <row r="3551" spans="1:7">
      <c r="A3551" s="18" t="s">
        <v>148</v>
      </c>
      <c r="B3551" s="18" t="s">
        <v>2174</v>
      </c>
      <c r="C3551" s="19" t="s">
        <v>7815</v>
      </c>
      <c r="D3551" s="18" t="s">
        <v>2176</v>
      </c>
      <c r="F3551" s="21"/>
      <c r="G3551" s="21"/>
    </row>
    <row r="3552" spans="1:7">
      <c r="A3552" s="18" t="s">
        <v>148</v>
      </c>
      <c r="B3552" s="18" t="s">
        <v>2160</v>
      </c>
      <c r="C3552" s="19" t="s">
        <v>7816</v>
      </c>
      <c r="D3552" s="18" t="s">
        <v>2162</v>
      </c>
      <c r="F3552" s="21"/>
      <c r="G3552" s="21"/>
    </row>
    <row r="3553" spans="1:7">
      <c r="A3553" s="18" t="s">
        <v>148</v>
      </c>
      <c r="B3553" s="18" t="s">
        <v>2157</v>
      </c>
      <c r="C3553" s="19" t="s">
        <v>7817</v>
      </c>
      <c r="D3553" s="18" t="s">
        <v>2159</v>
      </c>
      <c r="F3553" s="21"/>
      <c r="G3553" s="21"/>
    </row>
    <row r="3554" spans="1:7">
      <c r="A3554" s="18" t="s">
        <v>148</v>
      </c>
      <c r="B3554" s="18" t="s">
        <v>2151</v>
      </c>
      <c r="C3554" s="19" t="s">
        <v>7818</v>
      </c>
      <c r="D3554" s="18" t="s">
        <v>2153</v>
      </c>
      <c r="F3554" s="21"/>
      <c r="G3554" s="21"/>
    </row>
    <row r="3555" spans="1:7">
      <c r="A3555" s="18" t="s">
        <v>148</v>
      </c>
      <c r="B3555" s="18" t="s">
        <v>2148</v>
      </c>
      <c r="C3555" s="19" t="s">
        <v>7819</v>
      </c>
      <c r="D3555" s="18" t="s">
        <v>2150</v>
      </c>
      <c r="F3555" s="21"/>
      <c r="G3555" s="21"/>
    </row>
    <row r="3556" spans="1:7">
      <c r="A3556" s="18" t="s">
        <v>148</v>
      </c>
      <c r="B3556" s="18" t="s">
        <v>2138</v>
      </c>
      <c r="C3556" s="19" t="s">
        <v>7820</v>
      </c>
      <c r="D3556" s="18" t="s">
        <v>2140</v>
      </c>
      <c r="F3556" s="21"/>
      <c r="G3556" s="21"/>
    </row>
    <row r="3557" spans="1:7">
      <c r="A3557" s="18" t="s">
        <v>148</v>
      </c>
      <c r="B3557" s="18" t="s">
        <v>2113</v>
      </c>
      <c r="C3557" s="19" t="s">
        <v>7821</v>
      </c>
      <c r="D3557" s="18" t="s">
        <v>1457</v>
      </c>
      <c r="F3557" s="21"/>
      <c r="G3557" s="21"/>
    </row>
    <row r="3558" spans="1:7">
      <c r="A3558" s="18" t="s">
        <v>148</v>
      </c>
      <c r="B3558" s="18" t="s">
        <v>1929</v>
      </c>
      <c r="C3558" s="19" t="s">
        <v>7822</v>
      </c>
      <c r="D3558" s="18" t="s">
        <v>1451</v>
      </c>
      <c r="F3558" s="21"/>
      <c r="G3558" s="21"/>
    </row>
    <row r="3559" spans="1:7">
      <c r="A3559" s="18" t="s">
        <v>148</v>
      </c>
      <c r="B3559" s="18" t="s">
        <v>1787</v>
      </c>
      <c r="C3559" s="19" t="s">
        <v>7823</v>
      </c>
      <c r="D3559" s="18" t="s">
        <v>1789</v>
      </c>
      <c r="F3559" s="21"/>
      <c r="G3559" s="21"/>
    </row>
    <row r="3560" spans="1:7">
      <c r="A3560" s="18" t="s">
        <v>148</v>
      </c>
      <c r="B3560" s="18" t="s">
        <v>1784</v>
      </c>
      <c r="C3560" s="19" t="s">
        <v>7824</v>
      </c>
      <c r="D3560" s="18" t="s">
        <v>1786</v>
      </c>
      <c r="F3560" s="21"/>
      <c r="G3560" s="21"/>
    </row>
    <row r="3561" spans="1:7">
      <c r="A3561" s="18" t="s">
        <v>148</v>
      </c>
      <c r="B3561" s="18" t="s">
        <v>1782</v>
      </c>
      <c r="C3561" s="19" t="s">
        <v>7825</v>
      </c>
      <c r="D3561" s="18" t="s">
        <v>1781</v>
      </c>
      <c r="F3561" s="21"/>
      <c r="G3561" s="21"/>
    </row>
    <row r="3562" spans="1:7">
      <c r="A3562" s="18" t="s">
        <v>148</v>
      </c>
      <c r="B3562" s="18" t="s">
        <v>1770</v>
      </c>
      <c r="C3562" s="19" t="s">
        <v>7826</v>
      </c>
      <c r="D3562" s="18" t="s">
        <v>1772</v>
      </c>
      <c r="F3562" s="21"/>
      <c r="G3562" s="21"/>
    </row>
    <row r="3563" spans="1:7">
      <c r="A3563" s="18" t="s">
        <v>148</v>
      </c>
      <c r="B3563" s="18" t="s">
        <v>1760</v>
      </c>
      <c r="C3563" s="19" t="s">
        <v>7827</v>
      </c>
      <c r="D3563" s="18" t="s">
        <v>1764</v>
      </c>
      <c r="F3563" s="21"/>
      <c r="G3563" s="21"/>
    </row>
    <row r="3564" spans="1:7">
      <c r="A3564" s="18" t="s">
        <v>148</v>
      </c>
      <c r="B3564" s="18" t="s">
        <v>1754</v>
      </c>
      <c r="C3564" s="19" t="s">
        <v>7828</v>
      </c>
      <c r="D3564" s="18" t="s">
        <v>1756</v>
      </c>
      <c r="F3564" s="21"/>
      <c r="G3564" s="21"/>
    </row>
    <row r="3565" spans="1:7">
      <c r="A3565" s="18" t="s">
        <v>148</v>
      </c>
      <c r="B3565" s="18" t="s">
        <v>1734</v>
      </c>
      <c r="C3565" s="19" t="s">
        <v>7829</v>
      </c>
      <c r="D3565" s="18" t="s">
        <v>1736</v>
      </c>
      <c r="F3565" s="21"/>
      <c r="G3565" s="21"/>
    </row>
    <row r="3566" spans="1:7">
      <c r="A3566" s="18" t="s">
        <v>148</v>
      </c>
      <c r="B3566" s="18" t="s">
        <v>1731</v>
      </c>
      <c r="C3566" s="19" t="s">
        <v>7830</v>
      </c>
      <c r="D3566" s="18" t="s">
        <v>1733</v>
      </c>
      <c r="F3566" s="21"/>
      <c r="G3566" s="21"/>
    </row>
    <row r="3567" spans="1:7">
      <c r="A3567" s="18" t="s">
        <v>148</v>
      </c>
      <c r="B3567" s="18" t="s">
        <v>1722</v>
      </c>
      <c r="C3567" s="19" t="s">
        <v>7831</v>
      </c>
      <c r="D3567" s="18" t="s">
        <v>1724</v>
      </c>
      <c r="F3567" s="21"/>
      <c r="G3567" s="21"/>
    </row>
    <row r="3568" spans="1:7">
      <c r="A3568" s="18" t="s">
        <v>148</v>
      </c>
      <c r="B3568" s="18" t="s">
        <v>1719</v>
      </c>
      <c r="C3568" s="19" t="s">
        <v>7832</v>
      </c>
      <c r="D3568" s="18" t="s">
        <v>1721</v>
      </c>
      <c r="F3568" s="21"/>
      <c r="G3568" s="21"/>
    </row>
    <row r="3569" spans="1:7">
      <c r="A3569" s="18" t="s">
        <v>148</v>
      </c>
      <c r="B3569" s="18" t="s">
        <v>1713</v>
      </c>
      <c r="C3569" s="19" t="s">
        <v>7833</v>
      </c>
      <c r="D3569" s="18" t="s">
        <v>1715</v>
      </c>
      <c r="F3569" s="21"/>
      <c r="G3569" s="21"/>
    </row>
    <row r="3570" spans="1:7">
      <c r="A3570" s="18" t="s">
        <v>148</v>
      </c>
      <c r="B3570" s="18" t="s">
        <v>1658</v>
      </c>
      <c r="C3570" s="19" t="s">
        <v>7834</v>
      </c>
      <c r="D3570" s="18" t="s">
        <v>1387</v>
      </c>
      <c r="F3570" s="21"/>
      <c r="G3570" s="21"/>
    </row>
    <row r="3571" spans="1:7">
      <c r="A3571" s="18" t="s">
        <v>148</v>
      </c>
      <c r="B3571" s="18" t="s">
        <v>1604</v>
      </c>
      <c r="C3571" s="19" t="s">
        <v>7835</v>
      </c>
      <c r="D3571" s="18" t="s">
        <v>1606</v>
      </c>
      <c r="F3571" s="21"/>
      <c r="G3571" s="21"/>
    </row>
    <row r="3572" spans="1:7">
      <c r="A3572" s="18" t="s">
        <v>148</v>
      </c>
      <c r="B3572" s="18" t="s">
        <v>1598</v>
      </c>
      <c r="C3572" s="19" t="s">
        <v>1282</v>
      </c>
      <c r="D3572" s="18" t="s">
        <v>1600</v>
      </c>
      <c r="F3572" s="21"/>
      <c r="G3572" s="21"/>
    </row>
    <row r="3573" spans="1:7">
      <c r="A3573" s="18" t="s">
        <v>148</v>
      </c>
      <c r="B3573" s="18" t="s">
        <v>1484</v>
      </c>
      <c r="C3573" s="19" t="s">
        <v>7836</v>
      </c>
      <c r="D3573" s="18" t="s">
        <v>1486</v>
      </c>
      <c r="F3573" s="21"/>
      <c r="G3573" s="21"/>
    </row>
    <row r="3574" spans="1:7">
      <c r="A3574" s="18" t="s">
        <v>148</v>
      </c>
      <c r="B3574" s="18" t="s">
        <v>1481</v>
      </c>
      <c r="C3574" s="19" t="s">
        <v>7837</v>
      </c>
      <c r="D3574" s="18" t="s">
        <v>1483</v>
      </c>
      <c r="F3574" s="21"/>
      <c r="G3574" s="21"/>
    </row>
    <row r="3575" spans="1:7">
      <c r="A3575" s="18" t="s">
        <v>148</v>
      </c>
      <c r="B3575" s="18" t="s">
        <v>1478</v>
      </c>
      <c r="C3575" s="19" t="s">
        <v>7838</v>
      </c>
      <c r="D3575" s="18" t="s">
        <v>1480</v>
      </c>
      <c r="F3575" s="21"/>
      <c r="G3575" s="21"/>
    </row>
    <row r="3576" spans="1:7">
      <c r="A3576" s="18" t="s">
        <v>148</v>
      </c>
      <c r="B3576" s="18">
        <v>5473</v>
      </c>
      <c r="C3576" s="19" t="s">
        <v>7839</v>
      </c>
      <c r="D3576" s="18" t="s">
        <v>1459</v>
      </c>
      <c r="F3576" s="21"/>
      <c r="G3576" s="21"/>
    </row>
    <row r="3577" spans="1:7">
      <c r="A3577" s="18" t="s">
        <v>148</v>
      </c>
      <c r="B3577" s="18" t="s">
        <v>1452</v>
      </c>
      <c r="C3577" s="19" t="s">
        <v>7840</v>
      </c>
      <c r="D3577" s="18" t="s">
        <v>1454</v>
      </c>
      <c r="F3577" s="21"/>
      <c r="G3577" s="21"/>
    </row>
    <row r="3578" spans="1:7">
      <c r="A3578" s="18" t="s">
        <v>148</v>
      </c>
      <c r="B3578" s="18" t="s">
        <v>1434</v>
      </c>
      <c r="C3578" s="19" t="s">
        <v>7841</v>
      </c>
      <c r="D3578" s="18" t="s">
        <v>1436</v>
      </c>
      <c r="F3578" s="21"/>
      <c r="G3578" s="21"/>
    </row>
    <row r="3579" spans="1:7">
      <c r="A3579" s="18" t="s">
        <v>148</v>
      </c>
      <c r="B3579" s="18" t="s">
        <v>1431</v>
      </c>
      <c r="C3579" s="19" t="s">
        <v>7842</v>
      </c>
      <c r="D3579" s="18" t="s">
        <v>1433</v>
      </c>
      <c r="F3579" s="21"/>
      <c r="G3579" s="21"/>
    </row>
    <row r="3580" spans="1:7">
      <c r="A3580" s="18" t="s">
        <v>148</v>
      </c>
      <c r="B3580" s="18" t="s">
        <v>1428</v>
      </c>
      <c r="C3580" s="19" t="s">
        <v>7843</v>
      </c>
      <c r="D3580" s="18" t="s">
        <v>1430</v>
      </c>
      <c r="F3580" s="21"/>
      <c r="G3580" s="21"/>
    </row>
    <row r="3581" spans="1:7">
      <c r="A3581" s="18" t="s">
        <v>148</v>
      </c>
      <c r="B3581" s="18" t="s">
        <v>1410</v>
      </c>
      <c r="C3581" s="19" t="s">
        <v>7844</v>
      </c>
      <c r="D3581" s="18" t="s">
        <v>1412</v>
      </c>
      <c r="F3581" s="21"/>
      <c r="G3581" s="21"/>
    </row>
    <row r="3582" spans="1:7">
      <c r="A3582" s="18" t="s">
        <v>148</v>
      </c>
      <c r="B3582" s="18" t="s">
        <v>1343</v>
      </c>
      <c r="C3582" s="19" t="s">
        <v>7845</v>
      </c>
      <c r="D3582" s="18" t="s">
        <v>1345</v>
      </c>
      <c r="F3582" s="21"/>
      <c r="G3582" s="21"/>
    </row>
    <row r="3583" spans="1:7">
      <c r="A3583" s="18" t="s">
        <v>148</v>
      </c>
      <c r="B3583" s="18" t="s">
        <v>1329</v>
      </c>
      <c r="C3583" s="19" t="s">
        <v>7846</v>
      </c>
      <c r="D3583" s="18" t="s">
        <v>1331</v>
      </c>
      <c r="F3583" s="21"/>
      <c r="G3583" s="21"/>
    </row>
    <row r="3584" spans="1:7">
      <c r="A3584" s="18" t="s">
        <v>148</v>
      </c>
      <c r="B3584" s="18" t="s">
        <v>1312</v>
      </c>
      <c r="C3584" s="19" t="s">
        <v>7847</v>
      </c>
      <c r="D3584" s="18" t="s">
        <v>1314</v>
      </c>
      <c r="F3584" s="21"/>
      <c r="G3584" s="21"/>
    </row>
    <row r="3585" spans="1:7">
      <c r="A3585" s="18" t="s">
        <v>148</v>
      </c>
      <c r="B3585" s="18" t="s">
        <v>1273</v>
      </c>
      <c r="C3585" s="19" t="s">
        <v>7848</v>
      </c>
      <c r="D3585" s="18" t="s">
        <v>1275</v>
      </c>
      <c r="F3585" s="21"/>
      <c r="G3585" s="21"/>
    </row>
    <row r="3586" spans="1:7">
      <c r="A3586" s="18" t="s">
        <v>1318</v>
      </c>
      <c r="B3586" s="18" t="s">
        <v>5410</v>
      </c>
      <c r="C3586" s="19" t="s">
        <v>7849</v>
      </c>
      <c r="D3586" s="18" t="s">
        <v>5412</v>
      </c>
      <c r="F3586" s="21"/>
      <c r="G3586" s="21"/>
    </row>
    <row r="3587" spans="1:7">
      <c r="A3587" s="18" t="s">
        <v>1318</v>
      </c>
      <c r="B3587" s="18" t="s">
        <v>2387</v>
      </c>
      <c r="C3587" s="19" t="s">
        <v>7850</v>
      </c>
      <c r="D3587" s="18" t="s">
        <v>2389</v>
      </c>
      <c r="F3587" s="21"/>
      <c r="G3587" s="21"/>
    </row>
    <row r="3588" spans="1:7">
      <c r="A3588" s="18" t="s">
        <v>537</v>
      </c>
      <c r="B3588" s="18" t="s">
        <v>3475</v>
      </c>
      <c r="C3588" s="19" t="s">
        <v>7851</v>
      </c>
      <c r="D3588" s="18" t="s">
        <v>3477</v>
      </c>
      <c r="F3588" s="21"/>
      <c r="G3588" s="21"/>
    </row>
    <row r="3589" spans="1:7">
      <c r="A3589" s="18" t="s">
        <v>1261</v>
      </c>
      <c r="B3589" s="18" t="s">
        <v>3447</v>
      </c>
      <c r="C3589" s="19" t="s">
        <v>7852</v>
      </c>
      <c r="D3589" s="18" t="s">
        <v>3449</v>
      </c>
      <c r="F3589" s="21"/>
      <c r="G3589" s="21"/>
    </row>
    <row r="3590" spans="1:7">
      <c r="A3590" s="18" t="s">
        <v>537</v>
      </c>
      <c r="B3590" s="18" t="s">
        <v>3404</v>
      </c>
      <c r="C3590" s="19" t="s">
        <v>7853</v>
      </c>
      <c r="D3590" s="18" t="s">
        <v>3406</v>
      </c>
      <c r="F3590" s="21"/>
      <c r="G3590" s="21"/>
    </row>
    <row r="3591" spans="1:7">
      <c r="A3591" s="18" t="s">
        <v>1288</v>
      </c>
      <c r="B3591" s="18" t="s">
        <v>3383</v>
      </c>
      <c r="C3591" s="19" t="s">
        <v>7854</v>
      </c>
      <c r="D3591" s="18" t="s">
        <v>3383</v>
      </c>
      <c r="F3591" s="21"/>
      <c r="G3591" s="21"/>
    </row>
    <row r="3592" spans="1:7">
      <c r="A3592" s="18" t="s">
        <v>537</v>
      </c>
      <c r="B3592" s="18" t="s">
        <v>3366</v>
      </c>
      <c r="C3592" s="19" t="s">
        <v>7855</v>
      </c>
      <c r="D3592" s="18" t="s">
        <v>3368</v>
      </c>
      <c r="F3592" s="21"/>
      <c r="G3592" s="21"/>
    </row>
    <row r="3593" spans="1:7">
      <c r="A3593" s="18" t="s">
        <v>1261</v>
      </c>
      <c r="B3593" s="18" t="s">
        <v>3277</v>
      </c>
      <c r="C3593" s="19" t="s">
        <v>7856</v>
      </c>
      <c r="D3593" s="18" t="s">
        <v>3279</v>
      </c>
      <c r="F3593" s="21"/>
      <c r="G3593" s="21"/>
    </row>
    <row r="3594" spans="1:7">
      <c r="A3594" s="18" t="s">
        <v>1261</v>
      </c>
      <c r="B3594" s="18" t="s">
        <v>3246</v>
      </c>
      <c r="C3594" s="19" t="s">
        <v>7857</v>
      </c>
      <c r="D3594" s="18" t="s">
        <v>3248</v>
      </c>
      <c r="F3594" s="21"/>
      <c r="G3594" s="21"/>
    </row>
    <row r="3595" spans="1:7">
      <c r="A3595" s="18" t="s">
        <v>1261</v>
      </c>
      <c r="B3595" s="18" t="s">
        <v>1925</v>
      </c>
      <c r="C3595" s="19" t="s">
        <v>7858</v>
      </c>
      <c r="D3595" s="18" t="s">
        <v>1927</v>
      </c>
      <c r="F3595" s="21"/>
      <c r="G3595" s="21"/>
    </row>
    <row r="3596" spans="1:7">
      <c r="A3596" s="18" t="s">
        <v>1288</v>
      </c>
      <c r="B3596" s="18" t="s">
        <v>3223</v>
      </c>
      <c r="C3596" s="19" t="s">
        <v>7859</v>
      </c>
      <c r="D3596" s="18" t="s">
        <v>1597</v>
      </c>
      <c r="F3596" s="21"/>
      <c r="G3596" s="21"/>
    </row>
    <row r="3597" spans="1:7">
      <c r="A3597" s="18" t="s">
        <v>1261</v>
      </c>
      <c r="B3597" s="18" t="s">
        <v>3200</v>
      </c>
      <c r="C3597" s="19" t="s">
        <v>7860</v>
      </c>
      <c r="D3597" s="18" t="s">
        <v>3202</v>
      </c>
      <c r="F3597" s="21"/>
      <c r="G3597" s="21"/>
    </row>
    <row r="3598" spans="1:7">
      <c r="A3598" s="18" t="s">
        <v>1261</v>
      </c>
      <c r="B3598" s="18" t="s">
        <v>3188</v>
      </c>
      <c r="C3598" s="19" t="s">
        <v>7861</v>
      </c>
      <c r="D3598" s="18" t="s">
        <v>3190</v>
      </c>
      <c r="F3598" s="21"/>
      <c r="G3598" s="21"/>
    </row>
    <row r="3599" spans="1:7">
      <c r="A3599" s="18" t="s">
        <v>1261</v>
      </c>
      <c r="B3599" s="18" t="s">
        <v>3181</v>
      </c>
      <c r="C3599" s="19" t="s">
        <v>7862</v>
      </c>
      <c r="D3599" s="18" t="s">
        <v>3181</v>
      </c>
      <c r="F3599" s="21"/>
      <c r="G3599" s="21"/>
    </row>
    <row r="3600" spans="1:7">
      <c r="A3600" s="18" t="s">
        <v>1261</v>
      </c>
      <c r="B3600" s="18" t="s">
        <v>3174</v>
      </c>
      <c r="C3600" s="19" t="s">
        <v>7863</v>
      </c>
      <c r="D3600" s="18" t="s">
        <v>3176</v>
      </c>
      <c r="F3600" s="21"/>
      <c r="G3600" s="21"/>
    </row>
    <row r="3601" spans="1:7">
      <c r="A3601" s="18" t="s">
        <v>1261</v>
      </c>
      <c r="B3601" s="18" t="s">
        <v>3158</v>
      </c>
      <c r="C3601" s="19" t="s">
        <v>7864</v>
      </c>
      <c r="D3601" s="18" t="s">
        <v>3160</v>
      </c>
      <c r="F3601" s="21"/>
      <c r="G3601" s="21"/>
    </row>
    <row r="3602" spans="1:7">
      <c r="A3602" s="18" t="s">
        <v>1261</v>
      </c>
      <c r="B3602" s="18" t="s">
        <v>3155</v>
      </c>
      <c r="C3602" s="19" t="s">
        <v>7865</v>
      </c>
      <c r="D3602" s="18" t="s">
        <v>3157</v>
      </c>
      <c r="F3602" s="21"/>
      <c r="G3602" s="21"/>
    </row>
    <row r="3603" spans="1:7">
      <c r="A3603" s="18" t="s">
        <v>1261</v>
      </c>
      <c r="B3603" s="18" t="s">
        <v>3149</v>
      </c>
      <c r="C3603" s="19" t="s">
        <v>7866</v>
      </c>
      <c r="D3603" s="18" t="s">
        <v>3151</v>
      </c>
      <c r="F3603" s="21"/>
      <c r="G3603" s="21"/>
    </row>
    <row r="3604" spans="1:7">
      <c r="A3604" s="18" t="s">
        <v>1261</v>
      </c>
      <c r="B3604" s="18" t="s">
        <v>2989</v>
      </c>
      <c r="C3604" s="19" t="s">
        <v>7867</v>
      </c>
      <c r="D3604" s="18" t="s">
        <v>2991</v>
      </c>
      <c r="F3604" s="21"/>
      <c r="G3604" s="21"/>
    </row>
    <row r="3605" spans="1:7">
      <c r="A3605" s="18" t="s">
        <v>1261</v>
      </c>
      <c r="B3605" s="18" t="s">
        <v>2986</v>
      </c>
      <c r="C3605" s="19" t="s">
        <v>7868</v>
      </c>
      <c r="D3605" s="18" t="s">
        <v>2988</v>
      </c>
      <c r="F3605" s="21"/>
      <c r="G3605" s="21"/>
    </row>
    <row r="3606" spans="1:7">
      <c r="A3606" s="18" t="s">
        <v>1261</v>
      </c>
      <c r="B3606" s="18" t="s">
        <v>2974</v>
      </c>
      <c r="C3606" s="19" t="s">
        <v>7869</v>
      </c>
      <c r="D3606" s="18" t="s">
        <v>2974</v>
      </c>
      <c r="F3606" s="21"/>
      <c r="G3606" s="21"/>
    </row>
    <row r="3607" spans="1:7">
      <c r="A3607" s="18" t="s">
        <v>1318</v>
      </c>
      <c r="B3607" s="18" t="s">
        <v>2957</v>
      </c>
      <c r="C3607" s="19" t="s">
        <v>7870</v>
      </c>
      <c r="D3607" s="18" t="s">
        <v>2957</v>
      </c>
      <c r="F3607" s="21"/>
      <c r="G3607" s="21"/>
    </row>
    <row r="3608" spans="1:7">
      <c r="A3608" s="18" t="s">
        <v>1261</v>
      </c>
      <c r="B3608" s="18" t="s">
        <v>2278</v>
      </c>
      <c r="C3608" s="19" t="s">
        <v>7871</v>
      </c>
      <c r="D3608" s="18" t="s">
        <v>2280</v>
      </c>
      <c r="F3608" s="21"/>
      <c r="G3608" s="21"/>
    </row>
    <row r="3609" spans="1:7">
      <c r="A3609" s="18" t="s">
        <v>148</v>
      </c>
      <c r="B3609" s="18" t="s">
        <v>1669</v>
      </c>
      <c r="C3609" s="19" t="s">
        <v>7872</v>
      </c>
      <c r="D3609" s="18" t="s">
        <v>1671</v>
      </c>
      <c r="F3609" s="21"/>
      <c r="G3609" s="21"/>
    </row>
    <row r="3610" spans="1:7">
      <c r="A3610" s="18" t="s">
        <v>148</v>
      </c>
      <c r="B3610" s="18" t="s">
        <v>2210</v>
      </c>
      <c r="C3610" s="19" t="s">
        <v>7873</v>
      </c>
      <c r="D3610" s="18" t="s">
        <v>719</v>
      </c>
      <c r="F3610" s="21"/>
      <c r="G3610" s="21"/>
    </row>
    <row r="3611" spans="1:7">
      <c r="A3611" s="18" t="s">
        <v>148</v>
      </c>
      <c r="B3611" s="18" t="s">
        <v>7874</v>
      </c>
      <c r="C3611" s="19" t="s">
        <v>7875</v>
      </c>
      <c r="D3611" s="18" t="s">
        <v>7876</v>
      </c>
      <c r="F3611" s="21"/>
      <c r="G3611" s="21"/>
    </row>
    <row r="3612" spans="1:7">
      <c r="A3612" s="18" t="s">
        <v>523</v>
      </c>
      <c r="B3612" s="18" t="s">
        <v>4638</v>
      </c>
      <c r="C3612" s="19" t="s">
        <v>7877</v>
      </c>
      <c r="D3612" s="18" t="s">
        <v>4640</v>
      </c>
      <c r="F3612" s="21"/>
      <c r="G3612" s="21"/>
    </row>
    <row r="3613" spans="1:7">
      <c r="A3613" s="18" t="s">
        <v>523</v>
      </c>
      <c r="B3613" s="18" t="s">
        <v>1469</v>
      </c>
      <c r="C3613" s="19" t="s">
        <v>7878</v>
      </c>
      <c r="D3613" s="18" t="s">
        <v>1471</v>
      </c>
      <c r="F3613" s="21"/>
      <c r="G3613" s="21"/>
    </row>
    <row r="3614" spans="1:7">
      <c r="A3614" s="18" t="s">
        <v>523</v>
      </c>
      <c r="B3614" s="18" t="s">
        <v>7879</v>
      </c>
      <c r="C3614" s="19" t="s">
        <v>7880</v>
      </c>
      <c r="D3614" s="18" t="s">
        <v>4526</v>
      </c>
      <c r="F3614" s="21"/>
      <c r="G3614" s="21"/>
    </row>
    <row r="3615" spans="1:7">
      <c r="A3615" s="18" t="s">
        <v>523</v>
      </c>
      <c r="B3615" s="18" t="s">
        <v>4699</v>
      </c>
      <c r="C3615" s="19" t="s">
        <v>7881</v>
      </c>
      <c r="D3615" s="18" t="s">
        <v>4701</v>
      </c>
      <c r="F3615" s="21"/>
      <c r="G3615" s="21"/>
    </row>
    <row r="3616" spans="1:7">
      <c r="A3616" s="18" t="s">
        <v>523</v>
      </c>
      <c r="B3616" s="18" t="s">
        <v>4634</v>
      </c>
      <c r="C3616" s="19" t="s">
        <v>7882</v>
      </c>
      <c r="D3616" s="18" t="s">
        <v>4636</v>
      </c>
      <c r="F3616" s="21"/>
      <c r="G3616" s="21"/>
    </row>
    <row r="3617" spans="1:7">
      <c r="A3617" s="18" t="s">
        <v>215</v>
      </c>
      <c r="B3617" s="18" t="s">
        <v>4684</v>
      </c>
      <c r="C3617" s="19" t="s">
        <v>7883</v>
      </c>
      <c r="D3617" s="18" t="s">
        <v>4686</v>
      </c>
      <c r="F3617" s="21"/>
      <c r="G3617" s="21"/>
    </row>
    <row r="3618" spans="1:7">
      <c r="A3618" s="18" t="s">
        <v>215</v>
      </c>
      <c r="B3618" s="18" t="s">
        <v>4057</v>
      </c>
      <c r="C3618" s="19" t="s">
        <v>7884</v>
      </c>
      <c r="D3618" s="18" t="s">
        <v>4057</v>
      </c>
      <c r="F3618" s="21"/>
      <c r="G3618" s="21"/>
    </row>
    <row r="3619" spans="1:7">
      <c r="A3619" s="18" t="s">
        <v>524</v>
      </c>
      <c r="B3619" s="18" t="s">
        <v>3295</v>
      </c>
      <c r="C3619" s="19" t="s">
        <v>7885</v>
      </c>
      <c r="D3619" s="18" t="s">
        <v>3297</v>
      </c>
      <c r="F3619" s="21"/>
      <c r="G3619" s="21"/>
    </row>
    <row r="3620" spans="1:7">
      <c r="A3620" s="18" t="s">
        <v>215</v>
      </c>
      <c r="B3620" s="18" t="s">
        <v>6006</v>
      </c>
      <c r="C3620" s="19" t="s">
        <v>2704</v>
      </c>
      <c r="D3620" s="18" t="s">
        <v>6008</v>
      </c>
      <c r="F3620" s="21"/>
      <c r="G3620" s="21"/>
    </row>
    <row r="3621" spans="1:7">
      <c r="A3621" s="18" t="s">
        <v>215</v>
      </c>
      <c r="B3621" s="18" t="s">
        <v>5875</v>
      </c>
      <c r="C3621" s="19" t="s">
        <v>7886</v>
      </c>
      <c r="D3621" s="18" t="s">
        <v>5874</v>
      </c>
      <c r="F3621" s="21"/>
      <c r="G3621" s="21"/>
    </row>
    <row r="3622" spans="1:7">
      <c r="A3622" s="18" t="s">
        <v>215</v>
      </c>
      <c r="B3622" s="18" t="s">
        <v>7887</v>
      </c>
      <c r="C3622" s="19" t="s">
        <v>7888</v>
      </c>
      <c r="D3622" s="18" t="s">
        <v>643</v>
      </c>
      <c r="F3622" s="21"/>
      <c r="G3622" s="21"/>
    </row>
    <row r="3623" spans="1:7">
      <c r="A3623" s="18" t="s">
        <v>215</v>
      </c>
      <c r="B3623" s="18" t="s">
        <v>4148</v>
      </c>
      <c r="C3623" s="19" t="s">
        <v>7889</v>
      </c>
      <c r="D3623" s="18" t="s">
        <v>3812</v>
      </c>
      <c r="F3623" s="21"/>
      <c r="G3623" s="21"/>
    </row>
    <row r="3624" spans="1:7">
      <c r="A3624" s="18" t="s">
        <v>215</v>
      </c>
      <c r="B3624" s="18" t="s">
        <v>3781</v>
      </c>
      <c r="C3624" s="19" t="s">
        <v>690</v>
      </c>
      <c r="D3624" s="18" t="s">
        <v>3783</v>
      </c>
      <c r="F3624" s="21"/>
      <c r="G3624" s="21"/>
    </row>
    <row r="3625" spans="1:7">
      <c r="A3625" s="18" t="s">
        <v>215</v>
      </c>
      <c r="B3625" s="18" t="s">
        <v>7516</v>
      </c>
      <c r="C3625" s="19" t="s">
        <v>7890</v>
      </c>
      <c r="D3625" s="18" t="s">
        <v>7518</v>
      </c>
      <c r="F3625" s="21"/>
      <c r="G3625" s="21"/>
    </row>
    <row r="3626" spans="1:7">
      <c r="A3626" s="18" t="s">
        <v>210</v>
      </c>
      <c r="B3626" s="18" t="s">
        <v>638</v>
      </c>
      <c r="C3626" s="19" t="s">
        <v>7891</v>
      </c>
      <c r="D3626" s="18" t="s">
        <v>640</v>
      </c>
      <c r="F3626" s="21"/>
      <c r="G3626" s="21"/>
    </row>
    <row r="3627" spans="1:7">
      <c r="A3627" s="18" t="s">
        <v>1318</v>
      </c>
      <c r="B3627" s="18" t="s">
        <v>2928</v>
      </c>
      <c r="C3627" s="19" t="s">
        <v>7892</v>
      </c>
      <c r="D3627" s="18" t="s">
        <v>2930</v>
      </c>
      <c r="F3627" s="21"/>
      <c r="G3627" s="21"/>
    </row>
    <row r="3628" spans="1:7">
      <c r="A3628" s="18" t="s">
        <v>671</v>
      </c>
      <c r="B3628" s="18" t="s">
        <v>3389</v>
      </c>
      <c r="C3628" s="19" t="s">
        <v>7893</v>
      </c>
      <c r="D3628" s="18" t="s">
        <v>3276</v>
      </c>
      <c r="F3628" s="21"/>
      <c r="G3628" s="21"/>
    </row>
    <row r="3629" spans="1:7">
      <c r="A3629" s="18" t="s">
        <v>671</v>
      </c>
      <c r="B3629" s="18" t="s">
        <v>2931</v>
      </c>
      <c r="C3629" s="19" t="s">
        <v>7894</v>
      </c>
      <c r="D3629" s="18" t="s">
        <v>673</v>
      </c>
      <c r="F3629" s="21"/>
      <c r="G3629" s="21"/>
    </row>
    <row r="3630" spans="1:7">
      <c r="A3630" s="18" t="s">
        <v>653</v>
      </c>
      <c r="B3630" s="18" t="s">
        <v>5689</v>
      </c>
      <c r="C3630" s="19" t="s">
        <v>7895</v>
      </c>
      <c r="D3630" s="18" t="s">
        <v>5691</v>
      </c>
      <c r="F3630" s="21"/>
      <c r="G3630" s="21"/>
    </row>
    <row r="3631" spans="1:7">
      <c r="A3631" s="18" t="s">
        <v>653</v>
      </c>
      <c r="B3631" s="18" t="s">
        <v>3241</v>
      </c>
      <c r="C3631" s="19" t="s">
        <v>7896</v>
      </c>
      <c r="D3631" s="18" t="s">
        <v>3243</v>
      </c>
      <c r="F3631" s="21"/>
      <c r="G3631" s="21"/>
    </row>
    <row r="3632" spans="1:7">
      <c r="A3632" s="18" t="s">
        <v>653</v>
      </c>
      <c r="B3632" s="18" t="s">
        <v>2935</v>
      </c>
      <c r="C3632" s="19" t="s">
        <v>7897</v>
      </c>
      <c r="D3632" s="18" t="s">
        <v>2937</v>
      </c>
      <c r="F3632" s="21"/>
      <c r="G3632" s="21"/>
    </row>
    <row r="3633" spans="1:7">
      <c r="A3633" s="18" t="s">
        <v>653</v>
      </c>
      <c r="B3633" s="18" t="s">
        <v>2761</v>
      </c>
      <c r="C3633" s="19" t="s">
        <v>7898</v>
      </c>
      <c r="D3633" s="18" t="s">
        <v>2761</v>
      </c>
      <c r="F3633" s="21"/>
      <c r="G3633" s="21"/>
    </row>
    <row r="3634" spans="1:7">
      <c r="A3634" s="18" t="s">
        <v>653</v>
      </c>
      <c r="B3634" s="18" t="s">
        <v>2746</v>
      </c>
      <c r="C3634" s="19" t="s">
        <v>7899</v>
      </c>
      <c r="D3634" s="18" t="s">
        <v>711</v>
      </c>
      <c r="F3634" s="21"/>
      <c r="G3634" s="21"/>
    </row>
    <row r="3635" spans="1:7">
      <c r="A3635" s="18" t="s">
        <v>1242</v>
      </c>
      <c r="B3635" s="18" t="s">
        <v>5683</v>
      </c>
      <c r="C3635" s="19" t="s">
        <v>7900</v>
      </c>
      <c r="D3635" s="18" t="s">
        <v>5685</v>
      </c>
      <c r="F3635" s="21"/>
      <c r="G3635" s="21"/>
    </row>
    <row r="3636" spans="1:7">
      <c r="A3636" s="18" t="s">
        <v>5661</v>
      </c>
      <c r="B3636" s="18" t="s">
        <v>7901</v>
      </c>
      <c r="C3636" s="19" t="s">
        <v>7902</v>
      </c>
      <c r="D3636" s="18" t="s">
        <v>7903</v>
      </c>
      <c r="F3636" s="21"/>
      <c r="G3636" s="21"/>
    </row>
    <row r="3637" spans="1:7">
      <c r="A3637" s="18" t="s">
        <v>624</v>
      </c>
      <c r="B3637" s="18" t="s">
        <v>625</v>
      </c>
      <c r="C3637" s="19" t="s">
        <v>7904</v>
      </c>
      <c r="D3637" s="18" t="s">
        <v>3352</v>
      </c>
      <c r="F3637" s="21"/>
      <c r="G3637" s="21"/>
    </row>
    <row r="3638" spans="1:7">
      <c r="A3638" s="18" t="s">
        <v>2771</v>
      </c>
      <c r="B3638" s="18" t="s">
        <v>2772</v>
      </c>
      <c r="C3638" s="19" t="s">
        <v>7905</v>
      </c>
      <c r="D3638" s="18" t="s">
        <v>2774</v>
      </c>
      <c r="F3638" s="21"/>
      <c r="G3638" s="21"/>
    </row>
    <row r="3639" spans="1:7">
      <c r="A3639" s="18" t="s">
        <v>524</v>
      </c>
      <c r="B3639" s="18" t="s">
        <v>3345</v>
      </c>
      <c r="C3639" s="19" t="s">
        <v>7906</v>
      </c>
      <c r="D3639" s="18" t="s">
        <v>3347</v>
      </c>
      <c r="F3639" s="21"/>
      <c r="G3639" s="21"/>
    </row>
    <row r="3640" spans="1:7">
      <c r="A3640" s="18" t="s">
        <v>524</v>
      </c>
      <c r="B3640" s="18" t="s">
        <v>3334</v>
      </c>
      <c r="C3640" s="19" t="s">
        <v>7907</v>
      </c>
      <c r="D3640" s="18" t="s">
        <v>3333</v>
      </c>
      <c r="F3640" s="21"/>
      <c r="G3640" s="21"/>
    </row>
    <row r="3641" spans="1:7">
      <c r="A3641" s="18" t="s">
        <v>524</v>
      </c>
      <c r="B3641" s="18" t="s">
        <v>3318</v>
      </c>
      <c r="C3641" s="19" t="s">
        <v>7908</v>
      </c>
      <c r="D3641" s="18" t="s">
        <v>3320</v>
      </c>
      <c r="F3641" s="21"/>
      <c r="G3641" s="21"/>
    </row>
    <row r="3642" spans="1:7">
      <c r="A3642" s="18" t="s">
        <v>524</v>
      </c>
      <c r="B3642" s="18" t="s">
        <v>7909</v>
      </c>
      <c r="C3642" s="19" t="s">
        <v>7910</v>
      </c>
      <c r="D3642" s="18" t="s">
        <v>7911</v>
      </c>
      <c r="F3642" s="21"/>
      <c r="G3642" s="21"/>
    </row>
    <row r="3643" spans="1:7">
      <c r="A3643" s="18" t="s">
        <v>524</v>
      </c>
      <c r="B3643" s="18" t="s">
        <v>7912</v>
      </c>
      <c r="C3643" s="19" t="s">
        <v>7913</v>
      </c>
      <c r="D3643" s="18" t="s">
        <v>7914</v>
      </c>
      <c r="F3643" s="21"/>
      <c r="G3643" s="21"/>
    </row>
    <row r="3644" spans="1:7">
      <c r="A3644" s="18" t="s">
        <v>1288</v>
      </c>
      <c r="B3644" s="18" t="s">
        <v>1323</v>
      </c>
      <c r="C3644" s="19" t="s">
        <v>7915</v>
      </c>
      <c r="D3644" s="18" t="s">
        <v>1325</v>
      </c>
      <c r="F3644" s="21"/>
      <c r="G3644" s="21"/>
    </row>
    <row r="3645" spans="1:7">
      <c r="A3645" s="18" t="s">
        <v>1288</v>
      </c>
      <c r="B3645" s="18" t="s">
        <v>1332</v>
      </c>
      <c r="C3645" s="19" t="s">
        <v>7916</v>
      </c>
      <c r="D3645" s="18" t="s">
        <v>1332</v>
      </c>
      <c r="F3645" s="21"/>
      <c r="G3645" s="21"/>
    </row>
    <row r="3646" spans="1:7">
      <c r="A3646" s="18" t="s">
        <v>1931</v>
      </c>
      <c r="B3646" s="18" t="s">
        <v>3882</v>
      </c>
      <c r="C3646" s="19" t="s">
        <v>7917</v>
      </c>
      <c r="D3646" s="18" t="s">
        <v>3882</v>
      </c>
      <c r="F3646" s="21"/>
      <c r="G3646" s="21"/>
    </row>
    <row r="3647" spans="1:7">
      <c r="A3647" s="18" t="s">
        <v>514</v>
      </c>
      <c r="B3647" s="18" t="s">
        <v>246</v>
      </c>
      <c r="C3647" s="19" t="s">
        <v>7918</v>
      </c>
      <c r="D3647" s="18" t="s">
        <v>689</v>
      </c>
      <c r="F3647" s="21"/>
      <c r="G3647" s="21"/>
    </row>
    <row r="3648" spans="1:7">
      <c r="A3648" s="18" t="s">
        <v>1261</v>
      </c>
      <c r="B3648" s="18" t="s">
        <v>2765</v>
      </c>
      <c r="C3648" s="19" t="s">
        <v>7919</v>
      </c>
      <c r="D3648" s="18" t="s">
        <v>2767</v>
      </c>
      <c r="F3648" s="21"/>
      <c r="G3648" s="21"/>
    </row>
    <row r="3649" spans="1:7">
      <c r="A3649" s="18" t="s">
        <v>1261</v>
      </c>
      <c r="B3649" s="18" t="s">
        <v>2950</v>
      </c>
      <c r="C3649" s="19" t="s">
        <v>7920</v>
      </c>
      <c r="D3649" s="18" t="s">
        <v>2952</v>
      </c>
      <c r="F3649" s="21"/>
      <c r="G3649" s="21"/>
    </row>
    <row r="3650" spans="1:7">
      <c r="A3650" s="18" t="s">
        <v>1935</v>
      </c>
      <c r="B3650" s="18" t="s">
        <v>3427</v>
      </c>
      <c r="C3650" s="19" t="s">
        <v>7921</v>
      </c>
      <c r="D3650" s="18" t="s">
        <v>3427</v>
      </c>
      <c r="F3650" s="21"/>
      <c r="G3650" s="21"/>
    </row>
    <row r="3651" spans="1:7">
      <c r="A3651" s="18" t="s">
        <v>1935</v>
      </c>
      <c r="B3651" s="18" t="s">
        <v>1936</v>
      </c>
      <c r="C3651" s="19" t="s">
        <v>7922</v>
      </c>
      <c r="D3651" s="18" t="s">
        <v>735</v>
      </c>
      <c r="F3651" s="21"/>
      <c r="G3651" s="21"/>
    </row>
    <row r="3652" spans="1:7">
      <c r="A3652" s="18" t="s">
        <v>1935</v>
      </c>
      <c r="B3652" s="18" t="s">
        <v>3401</v>
      </c>
      <c r="C3652" s="19" t="s">
        <v>7923</v>
      </c>
      <c r="D3652" s="18" t="s">
        <v>3403</v>
      </c>
      <c r="F3652" s="21"/>
      <c r="G3652" s="21"/>
    </row>
    <row r="3653" spans="1:7">
      <c r="A3653" s="18" t="s">
        <v>1935</v>
      </c>
      <c r="B3653" s="18" t="s">
        <v>7924</v>
      </c>
      <c r="C3653" s="19" t="s">
        <v>7925</v>
      </c>
      <c r="D3653" s="18" t="s">
        <v>7926</v>
      </c>
      <c r="F3653" s="21"/>
      <c r="G3653" s="21"/>
    </row>
    <row r="3654" spans="1:7">
      <c r="A3654" s="18" t="s">
        <v>1266</v>
      </c>
      <c r="B3654" s="18" t="s">
        <v>3502</v>
      </c>
      <c r="C3654" s="19" t="s">
        <v>7927</v>
      </c>
      <c r="D3654" s="18" t="s">
        <v>3501</v>
      </c>
      <c r="F3654" s="21"/>
      <c r="G3654" s="21"/>
    </row>
    <row r="3655" spans="1:7">
      <c r="A3655" s="18" t="s">
        <v>518</v>
      </c>
      <c r="B3655" s="18" t="s">
        <v>262</v>
      </c>
      <c r="C3655" s="19" t="s">
        <v>7928</v>
      </c>
      <c r="D3655" s="18" t="s">
        <v>723</v>
      </c>
      <c r="F3655" s="21"/>
      <c r="G3655" s="21"/>
    </row>
    <row r="3656" spans="1:7">
      <c r="A3656" s="18" t="s">
        <v>518</v>
      </c>
      <c r="B3656" s="18" t="s">
        <v>5335</v>
      </c>
      <c r="C3656" s="19" t="s">
        <v>7929</v>
      </c>
      <c r="D3656" s="18" t="s">
        <v>5337</v>
      </c>
      <c r="F3656" s="21"/>
      <c r="G3656" s="21"/>
    </row>
    <row r="3657" spans="1:7">
      <c r="A3657" s="18" t="s">
        <v>518</v>
      </c>
      <c r="B3657" s="18" t="s">
        <v>5232</v>
      </c>
      <c r="C3657" s="19" t="s">
        <v>7930</v>
      </c>
      <c r="D3657" s="18" t="s">
        <v>5234</v>
      </c>
      <c r="F3657" s="21"/>
      <c r="G3657" s="21"/>
    </row>
    <row r="3658" spans="1:7">
      <c r="A3658" s="18" t="s">
        <v>148</v>
      </c>
      <c r="B3658" s="18" t="s">
        <v>2319</v>
      </c>
      <c r="C3658" s="19" t="s">
        <v>7931</v>
      </c>
      <c r="D3658" s="18" t="s">
        <v>2321</v>
      </c>
      <c r="F3658" s="21"/>
      <c r="G3658" s="21"/>
    </row>
    <row r="3659" spans="1:7">
      <c r="A3659" s="18" t="s">
        <v>148</v>
      </c>
      <c r="B3659" s="18" t="s">
        <v>7932</v>
      </c>
      <c r="C3659" s="19" t="s">
        <v>7933</v>
      </c>
      <c r="D3659" s="18" t="s">
        <v>2129</v>
      </c>
      <c r="F3659" s="21"/>
      <c r="G3659" s="21"/>
    </row>
    <row r="3660" spans="1:7">
      <c r="A3660" s="18" t="s">
        <v>148</v>
      </c>
      <c r="B3660" s="18" t="s">
        <v>7934</v>
      </c>
      <c r="C3660" s="19" t="s">
        <v>7935</v>
      </c>
      <c r="D3660" s="18" t="s">
        <v>7936</v>
      </c>
      <c r="F3660" s="21"/>
      <c r="G3660" s="21"/>
    </row>
    <row r="3661" spans="1:7">
      <c r="A3661" s="18" t="s">
        <v>148</v>
      </c>
      <c r="B3661" s="18" t="s">
        <v>2180</v>
      </c>
      <c r="C3661" s="19" t="s">
        <v>7937</v>
      </c>
      <c r="D3661" s="18" t="s">
        <v>2182</v>
      </c>
      <c r="F3661" s="21"/>
      <c r="G3661" s="21"/>
    </row>
    <row r="3662" spans="1:7">
      <c r="A3662" s="18" t="s">
        <v>148</v>
      </c>
      <c r="B3662" s="18" t="s">
        <v>699</v>
      </c>
      <c r="C3662" s="19" t="s">
        <v>7938</v>
      </c>
      <c r="D3662" s="18" t="s">
        <v>2167</v>
      </c>
      <c r="F3662" s="21"/>
      <c r="G3662" s="21"/>
    </row>
    <row r="3663" spans="1:7">
      <c r="A3663" s="18" t="s">
        <v>148</v>
      </c>
      <c r="B3663" s="18" t="s">
        <v>1807</v>
      </c>
      <c r="C3663" s="19" t="s">
        <v>7939</v>
      </c>
      <c r="D3663" s="18" t="s">
        <v>1809</v>
      </c>
      <c r="F3663" s="21"/>
      <c r="G3663" s="21"/>
    </row>
    <row r="3664" spans="1:7">
      <c r="A3664" s="18" t="s">
        <v>148</v>
      </c>
      <c r="B3664" s="18" t="s">
        <v>1751</v>
      </c>
      <c r="C3664" s="19" t="s">
        <v>7940</v>
      </c>
      <c r="D3664" s="18" t="s">
        <v>1753</v>
      </c>
      <c r="F3664" s="21"/>
      <c r="G3664" s="21"/>
    </row>
    <row r="3665" spans="1:7">
      <c r="A3665" s="18" t="s">
        <v>2337</v>
      </c>
      <c r="B3665" s="18" t="s">
        <v>5993</v>
      </c>
      <c r="C3665" s="19" t="s">
        <v>7941</v>
      </c>
      <c r="D3665" s="18" t="s">
        <v>5993</v>
      </c>
      <c r="F3665" s="21"/>
      <c r="G3665" s="21"/>
    </row>
    <row r="3666" spans="1:7">
      <c r="A3666" s="18" t="s">
        <v>2337</v>
      </c>
      <c r="B3666" s="18" t="s">
        <v>2340</v>
      </c>
      <c r="C3666" s="19" t="s">
        <v>7942</v>
      </c>
      <c r="D3666" s="18" t="s">
        <v>2340</v>
      </c>
      <c r="F3666" s="21"/>
      <c r="G3666" s="21"/>
    </row>
    <row r="3667" spans="1:7">
      <c r="A3667" s="18" t="s">
        <v>524</v>
      </c>
      <c r="B3667" s="18" t="s">
        <v>708</v>
      </c>
      <c r="C3667" s="19" t="s">
        <v>707</v>
      </c>
      <c r="D3667" s="18" t="s">
        <v>2995</v>
      </c>
      <c r="F3667" s="21"/>
      <c r="G3667" s="21"/>
    </row>
    <row r="3668" spans="1:7">
      <c r="A3668" s="18" t="s">
        <v>215</v>
      </c>
      <c r="B3668" s="18" t="s">
        <v>3975</v>
      </c>
      <c r="C3668" s="19" t="s">
        <v>7943</v>
      </c>
      <c r="D3668" s="18" t="s">
        <v>3977</v>
      </c>
      <c r="F3668" s="21"/>
      <c r="G3668" s="21"/>
    </row>
    <row r="3669" spans="1:7">
      <c r="A3669" s="18" t="s">
        <v>215</v>
      </c>
      <c r="B3669" s="18" t="s">
        <v>6024</v>
      </c>
      <c r="C3669" s="19" t="s">
        <v>7944</v>
      </c>
      <c r="D3669" s="18" t="s">
        <v>5862</v>
      </c>
      <c r="F3669" s="21"/>
      <c r="G3669" s="21"/>
    </row>
    <row r="3670" spans="1:7">
      <c r="A3670" s="18" t="s">
        <v>215</v>
      </c>
      <c r="B3670" s="18" t="s">
        <v>4426</v>
      </c>
      <c r="C3670" s="19" t="s">
        <v>7945</v>
      </c>
      <c r="D3670" s="18" t="s">
        <v>4428</v>
      </c>
      <c r="F3670" s="21"/>
      <c r="G3670" s="21"/>
    </row>
    <row r="3671" spans="1:7">
      <c r="A3671" s="18" t="s">
        <v>215</v>
      </c>
      <c r="B3671" s="18" t="s">
        <v>4055</v>
      </c>
      <c r="C3671" s="19" t="s">
        <v>7946</v>
      </c>
      <c r="D3671" s="18" t="s">
        <v>4055</v>
      </c>
      <c r="F3671" s="21"/>
      <c r="G3671" s="21"/>
    </row>
    <row r="3672" spans="1:7">
      <c r="A3672" s="18" t="s">
        <v>210</v>
      </c>
      <c r="B3672" s="18" t="s">
        <v>665</v>
      </c>
      <c r="C3672" s="19" t="s">
        <v>7947</v>
      </c>
      <c r="D3672" s="18" t="s">
        <v>667</v>
      </c>
      <c r="F3672" s="21"/>
      <c r="G3672" s="21"/>
    </row>
    <row r="3673" spans="1:7">
      <c r="A3673" s="18" t="s">
        <v>210</v>
      </c>
      <c r="B3673" s="18" t="s">
        <v>698</v>
      </c>
      <c r="C3673" s="19" t="s">
        <v>7948</v>
      </c>
      <c r="D3673" s="18" t="s">
        <v>3621</v>
      </c>
      <c r="F3673" s="21"/>
      <c r="G3673" s="21"/>
    </row>
    <row r="3674" spans="1:7">
      <c r="A3674" s="18" t="s">
        <v>524</v>
      </c>
      <c r="B3674" s="18" t="s">
        <v>3292</v>
      </c>
      <c r="C3674" s="19" t="s">
        <v>7949</v>
      </c>
      <c r="D3674" s="18" t="s">
        <v>3294</v>
      </c>
      <c r="F3674" s="21"/>
      <c r="G3674" s="21"/>
    </row>
    <row r="3675" spans="1:7">
      <c r="A3675" s="18" t="s">
        <v>148</v>
      </c>
      <c r="B3675" s="18" t="s">
        <v>5815</v>
      </c>
      <c r="C3675" s="19" t="s">
        <v>7950</v>
      </c>
      <c r="D3675" s="18" t="s">
        <v>5815</v>
      </c>
      <c r="F3675" s="21"/>
      <c r="G3675" s="21"/>
    </row>
    <row r="3676" spans="1:7">
      <c r="A3676" s="18" t="s">
        <v>148</v>
      </c>
      <c r="B3676" s="18" t="s">
        <v>2714</v>
      </c>
      <c r="C3676" s="19" t="s">
        <v>7951</v>
      </c>
      <c r="D3676" s="18" t="s">
        <v>2717</v>
      </c>
      <c r="F3676" s="21"/>
      <c r="G3676" s="21"/>
    </row>
    <row r="3677" spans="1:7">
      <c r="A3677" s="18" t="s">
        <v>148</v>
      </c>
      <c r="B3677" s="18" t="s">
        <v>683</v>
      </c>
      <c r="C3677" s="19" t="s">
        <v>7952</v>
      </c>
      <c r="D3677" s="18" t="s">
        <v>685</v>
      </c>
      <c r="F3677" s="21"/>
      <c r="G3677" s="21"/>
    </row>
    <row r="3678" spans="1:7">
      <c r="A3678" s="18" t="s">
        <v>523</v>
      </c>
      <c r="B3678" s="18" t="s">
        <v>5216</v>
      </c>
      <c r="C3678" s="19" t="s">
        <v>7953</v>
      </c>
      <c r="D3678" s="18" t="s">
        <v>5218</v>
      </c>
      <c r="F3678" s="21"/>
      <c r="G3678" s="21"/>
    </row>
    <row r="3679" spans="1:7">
      <c r="A3679" s="18" t="s">
        <v>523</v>
      </c>
      <c r="B3679" s="18" t="s">
        <v>1463</v>
      </c>
      <c r="C3679" s="19" t="s">
        <v>7954</v>
      </c>
      <c r="D3679" s="18" t="s">
        <v>1465</v>
      </c>
      <c r="F3679" s="21"/>
      <c r="G3679" s="21"/>
    </row>
    <row r="3680" spans="1:7">
      <c r="A3680" s="18" t="s">
        <v>215</v>
      </c>
      <c r="B3680" s="18" t="s">
        <v>745</v>
      </c>
      <c r="C3680" s="19" t="s">
        <v>692</v>
      </c>
      <c r="D3680" s="18" t="s">
        <v>631</v>
      </c>
      <c r="F3680" s="21"/>
      <c r="G3680" s="21"/>
    </row>
    <row r="3681" spans="1:7">
      <c r="A3681" s="18" t="s">
        <v>148</v>
      </c>
      <c r="B3681" s="18" t="s">
        <v>905</v>
      </c>
      <c r="C3681" s="19" t="s">
        <v>906</v>
      </c>
      <c r="D3681" s="18" t="s">
        <v>2391</v>
      </c>
      <c r="F3681" s="21"/>
      <c r="G3681" s="21"/>
    </row>
    <row r="3682" spans="1:7">
      <c r="A3682" s="18" t="s">
        <v>148</v>
      </c>
      <c r="B3682" s="18" t="s">
        <v>2163</v>
      </c>
      <c r="C3682" s="19" t="s">
        <v>7955</v>
      </c>
      <c r="D3682" s="18" t="s">
        <v>2165</v>
      </c>
      <c r="F3682" s="21"/>
      <c r="G3682" s="21"/>
    </row>
    <row r="3683" spans="1:7">
      <c r="A3683" s="18" t="s">
        <v>148</v>
      </c>
      <c r="B3683" s="18" t="s">
        <v>701</v>
      </c>
      <c r="C3683" s="19" t="s">
        <v>700</v>
      </c>
      <c r="D3683" s="18" t="s">
        <v>633</v>
      </c>
      <c r="F3683" s="21"/>
      <c r="G3683" s="21"/>
    </row>
    <row r="3684" spans="1:7">
      <c r="A3684" s="18" t="s">
        <v>148</v>
      </c>
      <c r="B3684" s="18" t="s">
        <v>1765</v>
      </c>
      <c r="C3684" s="19" t="s">
        <v>7956</v>
      </c>
      <c r="D3684" s="18" t="s">
        <v>1769</v>
      </c>
      <c r="F3684" s="21"/>
      <c r="G3684" s="21"/>
    </row>
    <row r="3685" spans="1:7">
      <c r="A3685" s="18" t="s">
        <v>148</v>
      </c>
      <c r="B3685" s="18" t="s">
        <v>615</v>
      </c>
      <c r="C3685" s="19" t="s">
        <v>616</v>
      </c>
      <c r="D3685" s="18" t="s">
        <v>617</v>
      </c>
      <c r="F3685" s="21"/>
      <c r="G3685" s="21"/>
    </row>
    <row r="3686" spans="1:7">
      <c r="A3686" s="18" t="s">
        <v>148</v>
      </c>
      <c r="B3686" s="18" t="s">
        <v>680</v>
      </c>
      <c r="C3686" s="19" t="s">
        <v>7957</v>
      </c>
      <c r="D3686" s="18" t="s">
        <v>682</v>
      </c>
      <c r="F3686" s="21"/>
      <c r="G3686" s="21"/>
    </row>
    <row r="3687" spans="1:7">
      <c r="A3687" s="18" t="s">
        <v>148</v>
      </c>
      <c r="B3687" s="18" t="s">
        <v>5514</v>
      </c>
      <c r="C3687" s="19" t="s">
        <v>7958</v>
      </c>
      <c r="D3687" s="18" t="s">
        <v>5516</v>
      </c>
      <c r="F3687" s="21"/>
      <c r="G3687" s="21"/>
    </row>
    <row r="3688" spans="1:7">
      <c r="A3688" s="18" t="s">
        <v>148</v>
      </c>
      <c r="B3688" s="18" t="s">
        <v>7959</v>
      </c>
      <c r="C3688" s="19" t="s">
        <v>7960</v>
      </c>
      <c r="D3688" s="18" t="s">
        <v>1272</v>
      </c>
      <c r="F3688" s="21"/>
      <c r="G3688" s="21"/>
    </row>
    <row r="3689" spans="1:7">
      <c r="A3689" s="18" t="s">
        <v>148</v>
      </c>
      <c r="B3689" s="18" t="s">
        <v>5711</v>
      </c>
      <c r="C3689" s="19" t="s">
        <v>7961</v>
      </c>
      <c r="D3689" s="18" t="s">
        <v>5711</v>
      </c>
      <c r="F3689" s="21"/>
      <c r="G3689" s="21"/>
    </row>
    <row r="3690" spans="1:7">
      <c r="A3690" s="18" t="s">
        <v>148</v>
      </c>
      <c r="B3690" s="18" t="s">
        <v>7962</v>
      </c>
      <c r="C3690" s="19" t="s">
        <v>7963</v>
      </c>
      <c r="D3690" s="18" t="s">
        <v>7964</v>
      </c>
      <c r="F3690" s="21"/>
      <c r="G3690" s="21"/>
    </row>
    <row r="3691" spans="1:7">
      <c r="A3691" s="18" t="s">
        <v>1266</v>
      </c>
      <c r="B3691" s="18" t="s">
        <v>3493</v>
      </c>
      <c r="C3691" s="19" t="s">
        <v>7965</v>
      </c>
      <c r="D3691" s="18" t="s">
        <v>3495</v>
      </c>
      <c r="F3691" s="21"/>
      <c r="G3691" s="21"/>
    </row>
    <row r="3692" spans="1:7">
      <c r="A3692" s="18" t="s">
        <v>211</v>
      </c>
      <c r="B3692" s="18" t="s">
        <v>5528</v>
      </c>
      <c r="C3692" s="19" t="s">
        <v>7966</v>
      </c>
      <c r="D3692" s="18" t="s">
        <v>5530</v>
      </c>
      <c r="F3692" s="21"/>
      <c r="G3692" s="21"/>
    </row>
    <row r="3693" spans="1:7">
      <c r="A3693" s="18" t="s">
        <v>215</v>
      </c>
      <c r="B3693" s="18" t="s">
        <v>677</v>
      </c>
      <c r="C3693" s="19" t="s">
        <v>7967</v>
      </c>
      <c r="D3693" s="18" t="s">
        <v>5901</v>
      </c>
      <c r="F3693" s="21"/>
      <c r="G3693" s="21"/>
    </row>
    <row r="3694" spans="1:7">
      <c r="A3694" s="18" t="s">
        <v>215</v>
      </c>
      <c r="B3694" s="18" t="s">
        <v>4966</v>
      </c>
      <c r="C3694" s="19" t="s">
        <v>7968</v>
      </c>
      <c r="D3694" s="18" t="s">
        <v>4968</v>
      </c>
      <c r="F3694" s="21"/>
      <c r="G3694" s="21"/>
    </row>
    <row r="3695" spans="1:7">
      <c r="A3695" s="18" t="s">
        <v>514</v>
      </c>
      <c r="B3695" s="18" t="s">
        <v>235</v>
      </c>
      <c r="C3695" s="19" t="s">
        <v>7969</v>
      </c>
      <c r="D3695" s="18" t="s">
        <v>3752</v>
      </c>
      <c r="F3695" s="21"/>
      <c r="G3695" s="21"/>
    </row>
    <row r="3696" spans="1:7">
      <c r="A3696" s="18" t="s">
        <v>514</v>
      </c>
      <c r="B3696" s="18" t="s">
        <v>519</v>
      </c>
      <c r="C3696" s="19" t="s">
        <v>7970</v>
      </c>
      <c r="D3696" s="18" t="s">
        <v>519</v>
      </c>
      <c r="F3696" s="21"/>
      <c r="G3696" s="21"/>
    </row>
    <row r="3697" spans="1:7">
      <c r="A3697" s="18" t="s">
        <v>524</v>
      </c>
      <c r="B3697" s="18" t="s">
        <v>3304</v>
      </c>
      <c r="C3697" s="19" t="s">
        <v>7971</v>
      </c>
      <c r="D3697" s="18" t="s">
        <v>662</v>
      </c>
      <c r="F3697" s="21"/>
      <c r="G3697" s="21"/>
    </row>
    <row r="3698" spans="1:7">
      <c r="A3698" s="18" t="s">
        <v>524</v>
      </c>
      <c r="B3698" s="18" t="s">
        <v>3327</v>
      </c>
      <c r="C3698" s="19" t="s">
        <v>7972</v>
      </c>
      <c r="D3698" s="18" t="s">
        <v>3328</v>
      </c>
      <c r="F3698" s="21"/>
      <c r="G3698" s="21"/>
    </row>
    <row r="3699" spans="1:7">
      <c r="A3699" s="18" t="s">
        <v>507</v>
      </c>
      <c r="B3699" s="18" t="s">
        <v>651</v>
      </c>
      <c r="C3699" s="19" t="s">
        <v>697</v>
      </c>
      <c r="D3699" s="18" t="s">
        <v>652</v>
      </c>
      <c r="F3699" s="21"/>
      <c r="G3699" s="21"/>
    </row>
    <row r="3700" spans="1:7">
      <c r="A3700" s="18" t="s">
        <v>513</v>
      </c>
      <c r="B3700" s="18" t="s">
        <v>712</v>
      </c>
      <c r="C3700" s="19" t="s">
        <v>706</v>
      </c>
      <c r="D3700" s="18" t="s">
        <v>713</v>
      </c>
      <c r="F3700" s="21"/>
      <c r="G3700" s="21"/>
    </row>
    <row r="3701" spans="1:7">
      <c r="A3701" s="18" t="s">
        <v>653</v>
      </c>
      <c r="B3701" s="18" t="s">
        <v>654</v>
      </c>
      <c r="C3701" s="19" t="s">
        <v>696</v>
      </c>
      <c r="D3701" s="18" t="s">
        <v>7973</v>
      </c>
      <c r="F3701" s="21"/>
      <c r="G3701" s="21"/>
    </row>
    <row r="3702" spans="1:7">
      <c r="A3702" s="18" t="s">
        <v>668</v>
      </c>
      <c r="B3702" s="18" t="s">
        <v>7974</v>
      </c>
      <c r="C3702" s="19" t="s">
        <v>7975</v>
      </c>
      <c r="D3702" s="18" t="s">
        <v>3006</v>
      </c>
      <c r="F3702" s="21"/>
      <c r="G3702" s="21"/>
    </row>
    <row r="3703" spans="1:7">
      <c r="A3703" s="18" t="s">
        <v>668</v>
      </c>
      <c r="B3703" s="18" t="s">
        <v>2463</v>
      </c>
      <c r="C3703" s="19" t="s">
        <v>7976</v>
      </c>
      <c r="D3703" s="18" t="s">
        <v>2463</v>
      </c>
      <c r="F3703" s="21"/>
      <c r="G3703" s="21"/>
    </row>
    <row r="3704" spans="1:7">
      <c r="A3704" s="18" t="s">
        <v>668</v>
      </c>
      <c r="B3704" s="18" t="s">
        <v>5579</v>
      </c>
      <c r="C3704" s="19" t="s">
        <v>7977</v>
      </c>
      <c r="D3704" s="18" t="s">
        <v>5581</v>
      </c>
      <c r="F3704" s="21"/>
      <c r="G3704" s="21"/>
    </row>
    <row r="3705" spans="1:7">
      <c r="A3705" s="18" t="s">
        <v>668</v>
      </c>
      <c r="B3705" s="18" t="s">
        <v>7978</v>
      </c>
      <c r="C3705" s="19" t="s">
        <v>7979</v>
      </c>
      <c r="D3705" s="18" t="s">
        <v>2076</v>
      </c>
      <c r="F3705" s="21"/>
      <c r="G3705" s="21"/>
    </row>
    <row r="3706" spans="1:7">
      <c r="A3706" s="18" t="s">
        <v>668</v>
      </c>
      <c r="B3706" s="18" t="s">
        <v>1679</v>
      </c>
      <c r="C3706" s="19" t="s">
        <v>7980</v>
      </c>
      <c r="D3706" s="18" t="s">
        <v>1681</v>
      </c>
      <c r="F3706" s="21"/>
      <c r="G3706" s="21"/>
    </row>
    <row r="3707" spans="1:7">
      <c r="A3707" s="18" t="s">
        <v>668</v>
      </c>
      <c r="B3707" s="18" t="s">
        <v>7981</v>
      </c>
      <c r="C3707" s="19" t="s">
        <v>7982</v>
      </c>
      <c r="D3707" s="18" t="s">
        <v>1690</v>
      </c>
      <c r="F3707" s="21"/>
      <c r="G3707" s="21"/>
    </row>
    <row r="3708" spans="1:7">
      <c r="A3708" s="18" t="s">
        <v>624</v>
      </c>
      <c r="B3708" s="18" t="s">
        <v>7983</v>
      </c>
      <c r="C3708" s="19" t="s">
        <v>7984</v>
      </c>
      <c r="D3708" s="18" t="s">
        <v>3282</v>
      </c>
      <c r="F3708" s="21"/>
      <c r="G3708" s="21"/>
    </row>
    <row r="3709" spans="1:7">
      <c r="A3709" s="18" t="s">
        <v>624</v>
      </c>
      <c r="B3709" s="18" t="s">
        <v>2191</v>
      </c>
      <c r="C3709" s="19" t="s">
        <v>7985</v>
      </c>
      <c r="D3709" s="18" t="s">
        <v>2191</v>
      </c>
      <c r="F3709" s="21"/>
      <c r="G3709" s="21"/>
    </row>
    <row r="3710" spans="1:7">
      <c r="A3710" s="18" t="s">
        <v>668</v>
      </c>
      <c r="B3710" s="18" t="s">
        <v>2532</v>
      </c>
      <c r="C3710" s="19" t="s">
        <v>7986</v>
      </c>
      <c r="D3710" s="18" t="s">
        <v>2534</v>
      </c>
      <c r="F3710" s="21"/>
      <c r="G3710" s="21"/>
    </row>
    <row r="3711" spans="1:7">
      <c r="A3711" s="18" t="s">
        <v>668</v>
      </c>
      <c r="B3711" s="18" t="s">
        <v>7987</v>
      </c>
      <c r="C3711" s="19" t="s">
        <v>7988</v>
      </c>
      <c r="D3711" s="18" t="s">
        <v>3359</v>
      </c>
      <c r="F3711" s="21"/>
      <c r="G3711" s="21"/>
    </row>
    <row r="3712" spans="1:7">
      <c r="A3712" s="18" t="s">
        <v>668</v>
      </c>
      <c r="B3712" s="18" t="s">
        <v>670</v>
      </c>
      <c r="C3712" s="19" t="s">
        <v>669</v>
      </c>
      <c r="D3712" s="18" t="s">
        <v>3003</v>
      </c>
      <c r="F3712" s="21"/>
      <c r="G3712" s="21"/>
    </row>
    <row r="3713" spans="1:7">
      <c r="A3713" s="18" t="s">
        <v>668</v>
      </c>
      <c r="B3713" s="18" t="s">
        <v>7989</v>
      </c>
      <c r="C3713" s="19" t="s">
        <v>7990</v>
      </c>
      <c r="D3713" s="18" t="s">
        <v>2073</v>
      </c>
      <c r="F3713" s="21"/>
      <c r="G3713" s="21"/>
    </row>
    <row r="3714" spans="1:7">
      <c r="A3714" s="18" t="s">
        <v>668</v>
      </c>
      <c r="B3714" s="18" t="s">
        <v>7991</v>
      </c>
      <c r="C3714" s="19" t="s">
        <v>7992</v>
      </c>
      <c r="D3714" s="18" t="s">
        <v>2792</v>
      </c>
      <c r="F3714" s="21"/>
      <c r="G3714" s="21"/>
    </row>
    <row r="3715" spans="1:7">
      <c r="A3715" s="18" t="s">
        <v>668</v>
      </c>
      <c r="B3715" s="18" t="s">
        <v>1346</v>
      </c>
      <c r="C3715" s="19" t="s">
        <v>7993</v>
      </c>
      <c r="D3715" s="18" t="s">
        <v>1348</v>
      </c>
      <c r="F3715" s="21"/>
      <c r="G3715" s="21"/>
    </row>
    <row r="3716" spans="1:7">
      <c r="A3716" s="18" t="s">
        <v>624</v>
      </c>
      <c r="B3716" s="18" t="s">
        <v>3439</v>
      </c>
      <c r="C3716" s="19" t="s">
        <v>7994</v>
      </c>
      <c r="D3716" s="18" t="s">
        <v>5602</v>
      </c>
      <c r="F3716" s="21"/>
      <c r="G3716" s="21"/>
    </row>
    <row r="3717" spans="1:7">
      <c r="A3717" s="18" t="s">
        <v>624</v>
      </c>
      <c r="B3717" s="18" t="s">
        <v>3330</v>
      </c>
      <c r="C3717" s="19" t="s">
        <v>7995</v>
      </c>
      <c r="D3717" s="18" t="s">
        <v>3330</v>
      </c>
      <c r="F3717" s="21"/>
      <c r="G3717" s="21"/>
    </row>
    <row r="3718" spans="1:7">
      <c r="A3718" s="18" t="s">
        <v>668</v>
      </c>
      <c r="B3718" s="18" t="s">
        <v>1349</v>
      </c>
      <c r="C3718" s="19" t="s">
        <v>7996</v>
      </c>
      <c r="D3718" s="18" t="s">
        <v>1351</v>
      </c>
      <c r="F3718" s="21"/>
      <c r="G3718" s="21"/>
    </row>
    <row r="3719" spans="1:7">
      <c r="A3719" s="18" t="s">
        <v>624</v>
      </c>
      <c r="B3719" s="18" t="s">
        <v>2959</v>
      </c>
      <c r="C3719" s="19" t="s">
        <v>7997</v>
      </c>
      <c r="D3719" s="18" t="s">
        <v>2959</v>
      </c>
      <c r="F3719" s="21"/>
      <c r="G3719" s="21"/>
    </row>
    <row r="3720" spans="1:7">
      <c r="A3720" s="18" t="s">
        <v>653</v>
      </c>
      <c r="B3720" s="18" t="s">
        <v>7998</v>
      </c>
      <c r="C3720" s="19" t="s">
        <v>7999</v>
      </c>
      <c r="D3720" s="18" t="s">
        <v>3068</v>
      </c>
      <c r="F3720" s="21"/>
      <c r="G3720" s="21"/>
    </row>
    <row r="3721" spans="1:7">
      <c r="A3721" s="18" t="s">
        <v>653</v>
      </c>
      <c r="B3721" s="18" t="s">
        <v>8000</v>
      </c>
      <c r="C3721" s="19" t="s">
        <v>8001</v>
      </c>
      <c r="D3721" s="18" t="s">
        <v>3185</v>
      </c>
      <c r="F3721" s="21"/>
      <c r="G3721" s="21"/>
    </row>
    <row r="3722" spans="1:7">
      <c r="A3722" s="18" t="s">
        <v>1266</v>
      </c>
      <c r="B3722" s="18" t="s">
        <v>5093</v>
      </c>
      <c r="C3722" s="19" t="s">
        <v>8002</v>
      </c>
      <c r="D3722" s="18" t="s">
        <v>5095</v>
      </c>
      <c r="F3722" s="21"/>
      <c r="G3722" s="21"/>
    </row>
    <row r="3723" spans="1:7">
      <c r="A3723" s="18" t="s">
        <v>668</v>
      </c>
      <c r="B3723" s="18" t="s">
        <v>8003</v>
      </c>
      <c r="C3723" s="19" t="s">
        <v>8004</v>
      </c>
      <c r="D3723" s="18" t="s">
        <v>5545</v>
      </c>
      <c r="F3723" s="21"/>
      <c r="G3723" s="21"/>
    </row>
    <row r="3724" spans="1:7">
      <c r="A3724" s="18" t="s">
        <v>668</v>
      </c>
      <c r="B3724" s="18" t="s">
        <v>8005</v>
      </c>
      <c r="C3724" s="19" t="s">
        <v>8006</v>
      </c>
      <c r="D3724" s="18" t="s">
        <v>5549</v>
      </c>
      <c r="F3724" s="21"/>
      <c r="G3724" s="21"/>
    </row>
    <row r="3725" spans="1:7">
      <c r="A3725" s="18" t="s">
        <v>668</v>
      </c>
      <c r="B3725" s="18" t="s">
        <v>5550</v>
      </c>
      <c r="C3725" s="19" t="s">
        <v>8007</v>
      </c>
      <c r="D3725" s="18" t="s">
        <v>5552</v>
      </c>
      <c r="F3725" s="21"/>
      <c r="G3725" s="21"/>
    </row>
    <row r="3726" spans="1:7">
      <c r="A3726" s="18" t="s">
        <v>668</v>
      </c>
      <c r="B3726" s="18" t="s">
        <v>8008</v>
      </c>
      <c r="C3726" s="19" t="s">
        <v>8009</v>
      </c>
      <c r="D3726" s="18" t="s">
        <v>1678</v>
      </c>
      <c r="F3726" s="21"/>
      <c r="G3726" s="21"/>
    </row>
    <row r="3727" spans="1:7">
      <c r="A3727" s="18" t="s">
        <v>624</v>
      </c>
      <c r="B3727" s="18" t="s">
        <v>2580</v>
      </c>
      <c r="C3727" s="19" t="s">
        <v>8010</v>
      </c>
      <c r="D3727" s="18" t="s">
        <v>2582</v>
      </c>
      <c r="F3727" s="21"/>
      <c r="G3727" s="21"/>
    </row>
    <row r="3728" spans="1:7">
      <c r="A3728" s="18" t="s">
        <v>624</v>
      </c>
      <c r="B3728" s="18" t="s">
        <v>3077</v>
      </c>
      <c r="C3728" s="19" t="s">
        <v>8011</v>
      </c>
      <c r="D3728" s="18" t="s">
        <v>3077</v>
      </c>
      <c r="F3728" s="21"/>
      <c r="G3728" s="21"/>
    </row>
    <row r="3729" spans="1:7">
      <c r="A3729" s="18" t="s">
        <v>624</v>
      </c>
      <c r="B3729" s="18" t="s">
        <v>2335</v>
      </c>
      <c r="C3729" s="19" t="s">
        <v>8012</v>
      </c>
      <c r="D3729" s="18" t="s">
        <v>2335</v>
      </c>
      <c r="F3729" s="21"/>
      <c r="G3729" s="21"/>
    </row>
    <row r="3730" spans="1:7">
      <c r="A3730" s="18" t="s">
        <v>653</v>
      </c>
      <c r="B3730" s="18" t="s">
        <v>8013</v>
      </c>
      <c r="C3730" s="19" t="s">
        <v>8014</v>
      </c>
      <c r="D3730" s="18" t="s">
        <v>1424</v>
      </c>
      <c r="F3730" s="21"/>
      <c r="G3730" s="21"/>
    </row>
    <row r="3731" spans="1:7">
      <c r="A3731" s="18" t="s">
        <v>1261</v>
      </c>
      <c r="B3731" s="18" t="s">
        <v>8015</v>
      </c>
      <c r="C3731" s="19" t="s">
        <v>8016</v>
      </c>
      <c r="D3731" s="18" t="s">
        <v>5814</v>
      </c>
      <c r="F3731" s="21"/>
      <c r="G3731" s="21"/>
    </row>
    <row r="3732" spans="1:7">
      <c r="A3732" s="18" t="s">
        <v>507</v>
      </c>
      <c r="B3732" s="18" t="s">
        <v>8017</v>
      </c>
      <c r="C3732" s="19" t="s">
        <v>8018</v>
      </c>
      <c r="D3732" s="18" t="s">
        <v>5586</v>
      </c>
      <c r="F3732" s="21"/>
      <c r="G3732" s="21"/>
    </row>
    <row r="3733" spans="1:7">
      <c r="A3733" s="18" t="s">
        <v>1242</v>
      </c>
      <c r="B3733" s="18" t="s">
        <v>8019</v>
      </c>
      <c r="C3733" s="19" t="s">
        <v>8020</v>
      </c>
      <c r="D3733" s="18" t="s">
        <v>8021</v>
      </c>
      <c r="F3733" s="21"/>
      <c r="G3733" s="21"/>
    </row>
    <row r="3734" spans="1:7">
      <c r="A3734" s="18" t="s">
        <v>1266</v>
      </c>
      <c r="B3734" s="18" t="s">
        <v>3481</v>
      </c>
      <c r="C3734" s="19" t="s">
        <v>8022</v>
      </c>
      <c r="D3734" s="18" t="s">
        <v>3483</v>
      </c>
      <c r="F3734" s="21"/>
      <c r="G3734" s="21"/>
    </row>
    <row r="3735" spans="1:7">
      <c r="A3735" s="18" t="s">
        <v>1261</v>
      </c>
      <c r="B3735" s="18" t="s">
        <v>8023</v>
      </c>
      <c r="C3735" s="19" t="s">
        <v>8024</v>
      </c>
      <c r="D3735" s="18" t="s">
        <v>3418</v>
      </c>
      <c r="F3735" s="21"/>
      <c r="G3735" s="21"/>
    </row>
    <row r="3736" spans="1:7">
      <c r="A3736" s="18" t="s">
        <v>1266</v>
      </c>
      <c r="B3736" s="18" t="s">
        <v>8025</v>
      </c>
      <c r="C3736" s="19" t="s">
        <v>8026</v>
      </c>
      <c r="D3736" s="18" t="s">
        <v>8027</v>
      </c>
      <c r="F3736" s="21"/>
      <c r="G3736" s="21"/>
    </row>
    <row r="3737" spans="1:7">
      <c r="A3737" s="18" t="s">
        <v>211</v>
      </c>
      <c r="B3737" s="18" t="s">
        <v>4631</v>
      </c>
      <c r="C3737" s="19" t="s">
        <v>8028</v>
      </c>
      <c r="D3737" s="18" t="s">
        <v>4633</v>
      </c>
      <c r="F3737" s="21"/>
      <c r="G3737" s="21"/>
    </row>
    <row r="3738" spans="1:7">
      <c r="A3738" s="18" t="s">
        <v>1276</v>
      </c>
      <c r="B3738" s="18" t="s">
        <v>4892</v>
      </c>
      <c r="C3738" s="19" t="s">
        <v>8029</v>
      </c>
      <c r="D3738" s="18" t="s">
        <v>4894</v>
      </c>
      <c r="F3738" s="21"/>
      <c r="G3738" s="21"/>
    </row>
    <row r="3739" spans="1:7">
      <c r="A3739" s="18" t="s">
        <v>1276</v>
      </c>
      <c r="B3739" s="18" t="s">
        <v>4895</v>
      </c>
      <c r="C3739" s="19" t="s">
        <v>8030</v>
      </c>
      <c r="D3739" s="18" t="s">
        <v>2528</v>
      </c>
      <c r="F3739" s="21"/>
      <c r="G3739" s="21"/>
    </row>
    <row r="3740" spans="1:7">
      <c r="A3740" s="18" t="s">
        <v>1242</v>
      </c>
      <c r="B3740" s="18" t="s">
        <v>2683</v>
      </c>
      <c r="C3740" s="19" t="s">
        <v>8031</v>
      </c>
      <c r="D3740" s="18" t="s">
        <v>8032</v>
      </c>
      <c r="F3740" s="21"/>
      <c r="G3740" s="21"/>
    </row>
    <row r="3741" spans="1:7">
      <c r="A3741" s="18" t="s">
        <v>1931</v>
      </c>
      <c r="B3741" s="18" t="s">
        <v>3836</v>
      </c>
      <c r="C3741" s="19" t="s">
        <v>8033</v>
      </c>
      <c r="D3741" s="18" t="s">
        <v>3836</v>
      </c>
      <c r="F3741" s="21"/>
      <c r="G3741" s="21"/>
    </row>
    <row r="3742" spans="1:7">
      <c r="A3742" s="18" t="s">
        <v>215</v>
      </c>
      <c r="B3742" s="18" t="s">
        <v>8034</v>
      </c>
      <c r="C3742" s="19" t="s">
        <v>8035</v>
      </c>
      <c r="D3742" s="18" t="s">
        <v>5271</v>
      </c>
      <c r="F3742" s="21"/>
      <c r="G3742" s="21"/>
    </row>
    <row r="3743" spans="1:7">
      <c r="A3743" s="18" t="s">
        <v>215</v>
      </c>
      <c r="B3743" s="18" t="s">
        <v>4675</v>
      </c>
      <c r="C3743" s="19" t="s">
        <v>8036</v>
      </c>
      <c r="D3743" s="18" t="s">
        <v>4677</v>
      </c>
      <c r="F3743" s="21"/>
      <c r="G3743" s="21"/>
    </row>
    <row r="3744" spans="1:7">
      <c r="A3744" s="18" t="s">
        <v>1610</v>
      </c>
      <c r="B3744" s="18" t="s">
        <v>1634</v>
      </c>
      <c r="C3744" s="19" t="s">
        <v>8037</v>
      </c>
      <c r="D3744" s="18" t="s">
        <v>8038</v>
      </c>
      <c r="F3744" s="21"/>
      <c r="G3744" s="21"/>
    </row>
    <row r="3745" spans="1:7">
      <c r="A3745" s="18" t="s">
        <v>515</v>
      </c>
      <c r="B3745" s="18" t="s">
        <v>8039</v>
      </c>
      <c r="C3745" s="19" t="s">
        <v>8040</v>
      </c>
      <c r="D3745" s="18" t="s">
        <v>1651</v>
      </c>
      <c r="F3745" s="21"/>
      <c r="G3745" s="21"/>
    </row>
    <row r="3746" spans="1:7">
      <c r="A3746" s="18" t="s">
        <v>507</v>
      </c>
      <c r="B3746" s="18" t="s">
        <v>8041</v>
      </c>
      <c r="C3746" s="19" t="s">
        <v>8042</v>
      </c>
      <c r="D3746" s="18" t="s">
        <v>852</v>
      </c>
      <c r="F3746" s="21"/>
      <c r="G3746" s="21"/>
    </row>
    <row r="3747" spans="1:7">
      <c r="A3747" s="18" t="s">
        <v>513</v>
      </c>
      <c r="B3747" s="18" t="s">
        <v>8043</v>
      </c>
      <c r="C3747" s="19" t="s">
        <v>8044</v>
      </c>
      <c r="D3747" s="18" t="s">
        <v>2631</v>
      </c>
      <c r="F3747" s="21"/>
      <c r="G3747" s="21"/>
    </row>
    <row r="3748" spans="1:7">
      <c r="A3748" s="18" t="s">
        <v>215</v>
      </c>
      <c r="B3748" s="18" t="s">
        <v>4681</v>
      </c>
      <c r="C3748" s="19" t="s">
        <v>8045</v>
      </c>
      <c r="D3748" s="18" t="s">
        <v>4683</v>
      </c>
      <c r="F3748" s="21"/>
      <c r="G3748" s="21"/>
    </row>
    <row r="3749" spans="1:7">
      <c r="A3749" s="18" t="s">
        <v>1266</v>
      </c>
      <c r="B3749" s="18" t="s">
        <v>3487</v>
      </c>
      <c r="C3749" s="19" t="s">
        <v>8046</v>
      </c>
      <c r="D3749" s="18" t="s">
        <v>3489</v>
      </c>
      <c r="F3749" s="21"/>
      <c r="G3749" s="21"/>
    </row>
    <row r="3750" spans="1:7">
      <c r="A3750" s="18" t="s">
        <v>1242</v>
      </c>
      <c r="B3750" s="18" t="s">
        <v>1036</v>
      </c>
      <c r="C3750" s="19" t="s">
        <v>8047</v>
      </c>
      <c r="D3750" s="18" t="s">
        <v>8048</v>
      </c>
      <c r="F3750" s="21"/>
      <c r="G3750" s="21"/>
    </row>
    <row r="3751" spans="1:7">
      <c r="A3751" s="18" t="s">
        <v>523</v>
      </c>
      <c r="B3751" s="18" t="s">
        <v>7594</v>
      </c>
      <c r="C3751" s="19" t="s">
        <v>8049</v>
      </c>
      <c r="D3751" s="18" t="s">
        <v>7596</v>
      </c>
      <c r="F3751" s="21"/>
      <c r="G3751" s="21"/>
    </row>
    <row r="3752" spans="1:7">
      <c r="A3752" s="18" t="s">
        <v>1266</v>
      </c>
      <c r="B3752" s="18" t="s">
        <v>8050</v>
      </c>
      <c r="C3752" s="19" t="s">
        <v>8051</v>
      </c>
      <c r="D3752" s="18" t="s">
        <v>8052</v>
      </c>
      <c r="F3752" s="21"/>
      <c r="G3752" s="21"/>
    </row>
    <row r="3753" spans="1:7">
      <c r="A3753" s="18" t="s">
        <v>671</v>
      </c>
      <c r="B3753" s="18" t="s">
        <v>8053</v>
      </c>
      <c r="C3753" s="19" t="s">
        <v>8054</v>
      </c>
      <c r="D3753" s="18" t="s">
        <v>3443</v>
      </c>
      <c r="F3753" s="21"/>
      <c r="G3753" s="21"/>
    </row>
    <row r="3754" spans="1:7">
      <c r="A3754" s="18" t="s">
        <v>507</v>
      </c>
      <c r="B3754" s="18" t="s">
        <v>8055</v>
      </c>
      <c r="C3754" s="19" t="s">
        <v>8056</v>
      </c>
      <c r="D3754" s="18" t="s">
        <v>8057</v>
      </c>
      <c r="F3754" s="21"/>
      <c r="G3754" s="21"/>
    </row>
    <row r="3755" spans="1:7">
      <c r="A3755" s="18" t="s">
        <v>513</v>
      </c>
      <c r="B3755" s="18" t="s">
        <v>8058</v>
      </c>
      <c r="C3755" s="19" t="s">
        <v>8059</v>
      </c>
      <c r="D3755" s="18" t="s">
        <v>8060</v>
      </c>
      <c r="F3755" s="21"/>
      <c r="G3755" s="21"/>
    </row>
    <row r="3756" spans="1:7">
      <c r="A3756" s="18" t="s">
        <v>1242</v>
      </c>
      <c r="B3756" s="18" t="s">
        <v>8061</v>
      </c>
      <c r="C3756" s="19" t="s">
        <v>8062</v>
      </c>
      <c r="D3756" s="18" t="s">
        <v>2968</v>
      </c>
      <c r="F3756" s="21"/>
      <c r="G3756" s="21"/>
    </row>
    <row r="3757" spans="1:7">
      <c r="A3757" s="18" t="s">
        <v>1261</v>
      </c>
      <c r="B3757" s="18" t="s">
        <v>3360</v>
      </c>
      <c r="C3757" s="19" t="s">
        <v>8063</v>
      </c>
      <c r="D3757" s="18" t="s">
        <v>3362</v>
      </c>
      <c r="F3757" s="21"/>
      <c r="G3757" s="21"/>
    </row>
    <row r="3758" spans="1:7">
      <c r="A3758" s="18" t="s">
        <v>1266</v>
      </c>
      <c r="B3758" s="18" t="s">
        <v>3484</v>
      </c>
      <c r="C3758" s="19" t="s">
        <v>8064</v>
      </c>
      <c r="D3758" s="18" t="s">
        <v>3486</v>
      </c>
      <c r="F3758" s="21"/>
      <c r="G3758" s="21"/>
    </row>
    <row r="3759" spans="1:7">
      <c r="A3759" s="18" t="s">
        <v>210</v>
      </c>
      <c r="B3759" s="18" t="s">
        <v>3601</v>
      </c>
      <c r="C3759" s="19" t="s">
        <v>8065</v>
      </c>
      <c r="D3759" s="18" t="s">
        <v>3603</v>
      </c>
      <c r="F3759" s="21"/>
      <c r="G3759" s="21"/>
    </row>
    <row r="3760" spans="1:7">
      <c r="A3760" s="18" t="s">
        <v>524</v>
      </c>
      <c r="B3760" s="18" t="s">
        <v>3298</v>
      </c>
      <c r="C3760" s="19" t="s">
        <v>8066</v>
      </c>
      <c r="D3760" s="18" t="s">
        <v>3300</v>
      </c>
      <c r="F3760" s="21"/>
      <c r="G3760" s="21"/>
    </row>
    <row r="3761" spans="1:7">
      <c r="A3761" s="18" t="s">
        <v>1261</v>
      </c>
      <c r="B3761" s="18" t="s">
        <v>5447</v>
      </c>
      <c r="C3761" s="19" t="s">
        <v>8067</v>
      </c>
      <c r="D3761" s="18" t="s">
        <v>5449</v>
      </c>
      <c r="F3761" s="21"/>
      <c r="G3761" s="21"/>
    </row>
    <row r="3762" spans="1:7">
      <c r="A3762" s="18" t="s">
        <v>507</v>
      </c>
      <c r="B3762" s="18" t="s">
        <v>8068</v>
      </c>
      <c r="C3762" s="19" t="s">
        <v>8069</v>
      </c>
      <c r="D3762" s="18" t="s">
        <v>997</v>
      </c>
      <c r="F3762" s="21"/>
      <c r="G3762" s="21"/>
    </row>
    <row r="3763" spans="1:7">
      <c r="A3763" s="18" t="s">
        <v>507</v>
      </c>
      <c r="B3763" s="18" t="s">
        <v>8070</v>
      </c>
      <c r="C3763" s="19" t="s">
        <v>8071</v>
      </c>
      <c r="D3763" s="18" t="s">
        <v>8072</v>
      </c>
      <c r="F3763" s="21"/>
      <c r="G3763" s="21"/>
    </row>
    <row r="3764" spans="1:7">
      <c r="A3764" s="18" t="s">
        <v>513</v>
      </c>
      <c r="B3764" s="18" t="s">
        <v>8073</v>
      </c>
      <c r="C3764" s="19" t="s">
        <v>8074</v>
      </c>
      <c r="D3764" s="18" t="s">
        <v>2667</v>
      </c>
      <c r="F3764" s="21"/>
      <c r="G3764" s="21"/>
    </row>
    <row r="3765" spans="1:7">
      <c r="A3765" s="18" t="s">
        <v>1261</v>
      </c>
      <c r="B3765" s="18" t="s">
        <v>3407</v>
      </c>
      <c r="C3765" s="19" t="s">
        <v>8075</v>
      </c>
      <c r="D3765" s="18" t="s">
        <v>3407</v>
      </c>
      <c r="F3765" s="21"/>
      <c r="G3765" s="21"/>
    </row>
    <row r="3766" spans="1:7">
      <c r="A3766" s="18" t="s">
        <v>1266</v>
      </c>
      <c r="B3766" s="18" t="s">
        <v>8076</v>
      </c>
      <c r="C3766" s="19" t="s">
        <v>8077</v>
      </c>
      <c r="D3766" s="18" t="s">
        <v>3792</v>
      </c>
      <c r="F3766" s="21"/>
      <c r="G3766" s="21"/>
    </row>
    <row r="3767" spans="1:7">
      <c r="A3767" s="18" t="s">
        <v>1242</v>
      </c>
      <c r="B3767" s="18" t="s">
        <v>2683</v>
      </c>
      <c r="C3767" s="19" t="s">
        <v>8078</v>
      </c>
      <c r="D3767" s="18" t="s">
        <v>8079</v>
      </c>
      <c r="F3767" s="21"/>
      <c r="G3767" s="21"/>
    </row>
    <row r="3768" spans="1:7">
      <c r="A3768" s="18" t="s">
        <v>210</v>
      </c>
      <c r="B3768" s="18" t="s">
        <v>8080</v>
      </c>
      <c r="C3768" s="19" t="s">
        <v>8081</v>
      </c>
      <c r="D3768" s="18" t="s">
        <v>3555</v>
      </c>
      <c r="F3768" s="21"/>
      <c r="G3768" s="21"/>
    </row>
    <row r="3769" spans="1:7">
      <c r="A3769" s="18" t="s">
        <v>1266</v>
      </c>
      <c r="B3769" s="18" t="s">
        <v>3490</v>
      </c>
      <c r="C3769" s="19" t="s">
        <v>8082</v>
      </c>
      <c r="D3769" s="18" t="s">
        <v>3492</v>
      </c>
      <c r="F3769" s="21"/>
      <c r="G3769" s="21"/>
    </row>
    <row r="3770" spans="1:7">
      <c r="A3770" s="18" t="s">
        <v>1266</v>
      </c>
      <c r="B3770" s="18" t="s">
        <v>8083</v>
      </c>
      <c r="C3770" s="19" t="s">
        <v>8084</v>
      </c>
      <c r="D3770" s="18" t="s">
        <v>3506</v>
      </c>
      <c r="F3770" s="21"/>
      <c r="G3770" s="21"/>
    </row>
    <row r="3771" spans="1:7">
      <c r="A3771" s="18" t="s">
        <v>523</v>
      </c>
      <c r="B3771" s="18" t="s">
        <v>8085</v>
      </c>
      <c r="C3771" s="19" t="s">
        <v>8086</v>
      </c>
      <c r="D3771" s="18" t="s">
        <v>8087</v>
      </c>
      <c r="F3771" s="21"/>
      <c r="G3771" s="21"/>
    </row>
    <row r="3772" spans="1:7">
      <c r="A3772" s="18" t="s">
        <v>523</v>
      </c>
      <c r="B3772" s="18" t="s">
        <v>8088</v>
      </c>
      <c r="C3772" s="19" t="s">
        <v>8089</v>
      </c>
      <c r="D3772" s="18" t="s">
        <v>8090</v>
      </c>
      <c r="F3772" s="21"/>
      <c r="G3772" s="21"/>
    </row>
    <row r="3773" spans="1:7">
      <c r="A3773" s="18" t="s">
        <v>148</v>
      </c>
      <c r="B3773" s="18" t="s">
        <v>1388</v>
      </c>
      <c r="C3773" s="19" t="s">
        <v>8091</v>
      </c>
      <c r="D3773" s="18" t="s">
        <v>1390</v>
      </c>
      <c r="F3773" s="21"/>
      <c r="G3773" s="21"/>
    </row>
    <row r="3774" spans="1:7">
      <c r="A3774" s="18" t="s">
        <v>148</v>
      </c>
      <c r="B3774" s="18" t="s">
        <v>8092</v>
      </c>
      <c r="C3774" s="19" t="s">
        <v>8093</v>
      </c>
      <c r="D3774" s="18" t="s">
        <v>8094</v>
      </c>
      <c r="F3774" s="21"/>
      <c r="G3774" s="21"/>
    </row>
    <row r="3775" spans="1:7">
      <c r="A3775" s="18" t="s">
        <v>148</v>
      </c>
      <c r="B3775" s="18" t="s">
        <v>8095</v>
      </c>
      <c r="C3775" s="19" t="s">
        <v>8096</v>
      </c>
      <c r="D3775" s="18" t="s">
        <v>8097</v>
      </c>
      <c r="F3775" s="21"/>
      <c r="G3775" s="21"/>
    </row>
    <row r="3776" spans="1:7">
      <c r="A3776" s="18" t="s">
        <v>148</v>
      </c>
      <c r="B3776" s="18" t="s">
        <v>8098</v>
      </c>
      <c r="C3776" s="19" t="s">
        <v>8099</v>
      </c>
      <c r="D3776" s="18" t="s">
        <v>8100</v>
      </c>
      <c r="F3776" s="21"/>
      <c r="G3776" s="21"/>
    </row>
    <row r="3777" spans="1:7">
      <c r="A3777" s="18" t="s">
        <v>1288</v>
      </c>
      <c r="B3777" s="18" t="s">
        <v>8101</v>
      </c>
      <c r="C3777" s="19" t="s">
        <v>8102</v>
      </c>
      <c r="D3777" s="18" t="s">
        <v>8103</v>
      </c>
      <c r="F3777" s="21"/>
      <c r="G3777" s="21"/>
    </row>
    <row r="3778" spans="1:7">
      <c r="A3778" s="18" t="s">
        <v>1288</v>
      </c>
      <c r="B3778" s="18" t="s">
        <v>8104</v>
      </c>
      <c r="C3778" s="19" t="s">
        <v>8105</v>
      </c>
      <c r="D3778" s="18" t="s">
        <v>8106</v>
      </c>
      <c r="F3778" s="21"/>
      <c r="G3778" s="21"/>
    </row>
    <row r="3779" spans="1:7">
      <c r="A3779" s="18" t="s">
        <v>148</v>
      </c>
      <c r="B3779" s="18" t="s">
        <v>8107</v>
      </c>
      <c r="C3779" s="19" t="s">
        <v>8108</v>
      </c>
      <c r="D3779" s="18" t="s">
        <v>8109</v>
      </c>
      <c r="F3779" s="21"/>
      <c r="G3779" s="21"/>
    </row>
    <row r="3780" spans="1:7">
      <c r="A3780" s="18" t="s">
        <v>148</v>
      </c>
      <c r="B3780" s="18" t="s">
        <v>8110</v>
      </c>
      <c r="C3780" s="19" t="s">
        <v>8111</v>
      </c>
      <c r="D3780" s="18" t="s">
        <v>8112</v>
      </c>
      <c r="F3780" s="21"/>
      <c r="G3780" s="21"/>
    </row>
    <row r="3781" spans="1:7">
      <c r="A3781" s="18" t="s">
        <v>148</v>
      </c>
      <c r="B3781" s="18" t="s">
        <v>8113</v>
      </c>
      <c r="C3781" s="19" t="s">
        <v>8114</v>
      </c>
      <c r="D3781" s="18" t="s">
        <v>8115</v>
      </c>
      <c r="F3781" s="21"/>
      <c r="G3781" s="21"/>
    </row>
    <row r="3782" spans="1:7">
      <c r="A3782" s="18" t="s">
        <v>537</v>
      </c>
      <c r="B3782" s="18" t="s">
        <v>8116</v>
      </c>
      <c r="C3782" s="19" t="s">
        <v>8117</v>
      </c>
      <c r="D3782" s="18" t="s">
        <v>7508</v>
      </c>
      <c r="F3782" s="21"/>
      <c r="G3782" s="21"/>
    </row>
    <row r="3783" spans="1:7">
      <c r="A3783" s="18" t="s">
        <v>1288</v>
      </c>
      <c r="B3783" s="18" t="s">
        <v>7600</v>
      </c>
      <c r="C3783" s="19" t="s">
        <v>8118</v>
      </c>
      <c r="D3783" s="18" t="s">
        <v>7602</v>
      </c>
      <c r="F3783" s="21"/>
      <c r="G3783" s="21"/>
    </row>
    <row r="3784" spans="1:7">
      <c r="A3784" s="18" t="s">
        <v>1261</v>
      </c>
      <c r="B3784" s="18" t="s">
        <v>8119</v>
      </c>
      <c r="C3784" s="19" t="s">
        <v>8120</v>
      </c>
      <c r="D3784" s="18" t="s">
        <v>8121</v>
      </c>
      <c r="F3784" s="21"/>
      <c r="G3784" s="21"/>
    </row>
    <row r="3785" spans="1:7">
      <c r="A3785" s="18" t="s">
        <v>523</v>
      </c>
      <c r="B3785" s="18" t="s">
        <v>8122</v>
      </c>
      <c r="C3785" s="19" t="s">
        <v>8123</v>
      </c>
      <c r="D3785" s="18" t="s">
        <v>8124</v>
      </c>
      <c r="F3785" s="21"/>
      <c r="G3785" s="21"/>
    </row>
    <row r="3786" spans="1:7">
      <c r="A3786" s="18" t="s">
        <v>148</v>
      </c>
      <c r="B3786" s="18" t="s">
        <v>8125</v>
      </c>
      <c r="C3786" s="19" t="s">
        <v>8126</v>
      </c>
      <c r="D3786" s="18" t="s">
        <v>8127</v>
      </c>
      <c r="F3786" s="21"/>
      <c r="G3786" s="21"/>
    </row>
    <row r="3787" spans="1:7">
      <c r="A3787" s="18" t="s">
        <v>537</v>
      </c>
      <c r="B3787" s="18" t="s">
        <v>8128</v>
      </c>
      <c r="C3787" s="19" t="s">
        <v>8129</v>
      </c>
      <c r="D3787" s="18" t="s">
        <v>8130</v>
      </c>
      <c r="F3787" s="21"/>
      <c r="G3787" s="21"/>
    </row>
    <row r="3788" spans="1:7">
      <c r="A3788" s="18" t="s">
        <v>537</v>
      </c>
      <c r="B3788" s="18" t="s">
        <v>8131</v>
      </c>
      <c r="C3788" s="19" t="s">
        <v>8132</v>
      </c>
      <c r="D3788" s="18" t="s">
        <v>8131</v>
      </c>
      <c r="F3788" s="21"/>
      <c r="G3788" s="21"/>
    </row>
    <row r="3789" spans="1:7">
      <c r="A3789" s="18" t="s">
        <v>1288</v>
      </c>
      <c r="B3789" s="18" t="s">
        <v>8133</v>
      </c>
      <c r="C3789" s="19" t="s">
        <v>8134</v>
      </c>
      <c r="D3789" s="18" t="s">
        <v>8135</v>
      </c>
      <c r="F3789" s="21"/>
      <c r="G3789" s="21"/>
    </row>
    <row r="3790" spans="1:7">
      <c r="A3790" s="18" t="s">
        <v>148</v>
      </c>
      <c r="B3790" s="18" t="s">
        <v>1757</v>
      </c>
      <c r="C3790" s="19" t="s">
        <v>8136</v>
      </c>
      <c r="D3790" s="18" t="s">
        <v>1759</v>
      </c>
      <c r="F3790" s="21"/>
      <c r="G3790" s="21"/>
    </row>
    <row r="3791" spans="1:7">
      <c r="A3791" s="18" t="s">
        <v>1266</v>
      </c>
      <c r="B3791" s="18" t="s">
        <v>8137</v>
      </c>
      <c r="C3791" s="19" t="s">
        <v>8138</v>
      </c>
      <c r="D3791" s="18" t="s">
        <v>3512</v>
      </c>
      <c r="F3791" s="21"/>
      <c r="G3791" s="21"/>
    </row>
    <row r="3792" spans="1:7">
      <c r="A3792" s="18" t="s">
        <v>215</v>
      </c>
      <c r="B3792" s="18" t="s">
        <v>4678</v>
      </c>
      <c r="C3792" s="19" t="s">
        <v>8139</v>
      </c>
      <c r="D3792" s="18" t="s">
        <v>4680</v>
      </c>
      <c r="F3792" s="21"/>
      <c r="G3792" s="21"/>
    </row>
    <row r="3793" spans="1:7">
      <c r="A3793" s="18" t="s">
        <v>215</v>
      </c>
      <c r="B3793" s="18" t="s">
        <v>5987</v>
      </c>
      <c r="C3793" s="19" t="s">
        <v>8140</v>
      </c>
      <c r="D3793" s="18" t="s">
        <v>5986</v>
      </c>
      <c r="F3793" s="21"/>
      <c r="G3793" s="21"/>
    </row>
    <row r="3794" spans="1:7">
      <c r="A3794" s="18" t="s">
        <v>518</v>
      </c>
      <c r="B3794" s="18" t="s">
        <v>1413</v>
      </c>
      <c r="C3794" s="19" t="s">
        <v>8141</v>
      </c>
      <c r="D3794" s="18" t="s">
        <v>1415</v>
      </c>
      <c r="F3794" s="21"/>
      <c r="G3794" s="21"/>
    </row>
    <row r="3795" spans="1:7">
      <c r="A3795" s="18" t="s">
        <v>210</v>
      </c>
      <c r="B3795" s="18" t="s">
        <v>4930</v>
      </c>
      <c r="C3795" s="19" t="s">
        <v>8142</v>
      </c>
      <c r="D3795" s="18" t="s">
        <v>4932</v>
      </c>
      <c r="F3795" s="21"/>
      <c r="G3795" s="21"/>
    </row>
    <row r="3796" spans="1:7">
      <c r="A3796" s="18" t="s">
        <v>211</v>
      </c>
      <c r="B3796" s="18" t="s">
        <v>4061</v>
      </c>
      <c r="C3796" s="19" t="s">
        <v>8143</v>
      </c>
      <c r="D3796" s="18" t="s">
        <v>4063</v>
      </c>
      <c r="F3796" s="21"/>
      <c r="G3796" s="21"/>
    </row>
    <row r="3797" spans="1:7">
      <c r="A3797" s="18" t="s">
        <v>518</v>
      </c>
      <c r="B3797" s="18" t="s">
        <v>5162</v>
      </c>
      <c r="C3797" s="19" t="s">
        <v>8144</v>
      </c>
      <c r="D3797" s="18" t="s">
        <v>5164</v>
      </c>
      <c r="F3797" s="21"/>
      <c r="G3797" s="21"/>
    </row>
    <row r="3798" spans="1:7">
      <c r="A3798" s="18" t="s">
        <v>518</v>
      </c>
      <c r="B3798" s="18" t="s">
        <v>1407</v>
      </c>
      <c r="C3798" s="19" t="s">
        <v>8145</v>
      </c>
      <c r="D3798" s="18" t="s">
        <v>1409</v>
      </c>
      <c r="F3798" s="21"/>
      <c r="G3798" s="21"/>
    </row>
    <row r="3799" spans="1:7">
      <c r="A3799" s="18" t="s">
        <v>518</v>
      </c>
      <c r="B3799" s="18" t="s">
        <v>5152</v>
      </c>
      <c r="C3799" s="19" t="s">
        <v>8146</v>
      </c>
      <c r="D3799" s="18" t="s">
        <v>5154</v>
      </c>
      <c r="F3799" s="21"/>
      <c r="G3799" s="21"/>
    </row>
    <row r="3800" spans="1:7">
      <c r="A3800" s="18" t="s">
        <v>518</v>
      </c>
      <c r="B3800" s="18" t="s">
        <v>5150</v>
      </c>
      <c r="C3800" s="19" t="s">
        <v>8147</v>
      </c>
      <c r="D3800" s="18" t="s">
        <v>1360</v>
      </c>
      <c r="F3800" s="21"/>
      <c r="G3800" s="21"/>
    </row>
    <row r="3801" spans="1:7">
      <c r="A3801" s="18" t="s">
        <v>518</v>
      </c>
      <c r="B3801" s="18" t="s">
        <v>5146</v>
      </c>
      <c r="C3801" s="19" t="s">
        <v>8148</v>
      </c>
      <c r="D3801" s="18" t="s">
        <v>5148</v>
      </c>
      <c r="F3801" s="21"/>
      <c r="G3801" s="21"/>
    </row>
    <row r="3802" spans="1:7">
      <c r="A3802" s="18" t="s">
        <v>1610</v>
      </c>
      <c r="B3802" s="18" t="s">
        <v>2885</v>
      </c>
      <c r="C3802" s="19" t="s">
        <v>8149</v>
      </c>
      <c r="D3802" s="18" t="s">
        <v>4988</v>
      </c>
      <c r="F3802" s="21"/>
      <c r="G3802" s="21"/>
    </row>
    <row r="3803" spans="1:7">
      <c r="A3803" s="18" t="s">
        <v>210</v>
      </c>
      <c r="B3803" s="18" t="s">
        <v>25</v>
      </c>
      <c r="C3803" s="19" t="s">
        <v>8150</v>
      </c>
      <c r="D3803" s="18" t="s">
        <v>3720</v>
      </c>
      <c r="F3803" s="21"/>
      <c r="G3803" s="21"/>
    </row>
    <row r="3804" spans="1:7">
      <c r="A3804" s="18" t="s">
        <v>210</v>
      </c>
      <c r="B3804" s="18" t="s">
        <v>25</v>
      </c>
      <c r="C3804" s="19" t="s">
        <v>8151</v>
      </c>
      <c r="D3804" s="18" t="s">
        <v>3716</v>
      </c>
      <c r="F3804" s="21"/>
      <c r="G3804" s="21"/>
    </row>
    <row r="3805" spans="1:7">
      <c r="A3805" s="18" t="s">
        <v>210</v>
      </c>
      <c r="B3805" s="18" t="s">
        <v>25</v>
      </c>
      <c r="C3805" s="19" t="s">
        <v>8152</v>
      </c>
      <c r="D3805" s="18" t="s">
        <v>3536</v>
      </c>
      <c r="F3805" s="21"/>
      <c r="G3805" s="21"/>
    </row>
    <row r="3806" spans="1:7">
      <c r="A3806" s="18" t="s">
        <v>210</v>
      </c>
      <c r="B3806" s="18" t="s">
        <v>3701</v>
      </c>
      <c r="C3806" s="19" t="s">
        <v>8153</v>
      </c>
      <c r="D3806" s="18" t="s">
        <v>3701</v>
      </c>
      <c r="F3806" s="21"/>
      <c r="G3806" s="21"/>
    </row>
    <row r="3807" spans="1:7">
      <c r="A3807" s="18" t="s">
        <v>210</v>
      </c>
      <c r="B3807" s="18" t="s">
        <v>3662</v>
      </c>
      <c r="C3807" s="19" t="s">
        <v>8154</v>
      </c>
      <c r="D3807" s="18" t="s">
        <v>3664</v>
      </c>
      <c r="F3807" s="21"/>
      <c r="G3807" s="21"/>
    </row>
    <row r="3808" spans="1:7">
      <c r="A3808" s="18" t="s">
        <v>210</v>
      </c>
      <c r="B3808" s="18" t="s">
        <v>3658</v>
      </c>
      <c r="C3808" s="19" t="s">
        <v>8155</v>
      </c>
      <c r="D3808" s="18" t="s">
        <v>3660</v>
      </c>
      <c r="F3808" s="21"/>
      <c r="G3808" s="21"/>
    </row>
    <row r="3809" spans="1:7">
      <c r="A3809" s="18" t="s">
        <v>210</v>
      </c>
      <c r="B3809" s="18" t="s">
        <v>611</v>
      </c>
      <c r="C3809" s="19" t="s">
        <v>8156</v>
      </c>
      <c r="D3809" s="18" t="s">
        <v>613</v>
      </c>
      <c r="F3809" s="21"/>
      <c r="G3809" s="21"/>
    </row>
    <row r="3810" spans="1:7">
      <c r="A3810" s="18" t="s">
        <v>210</v>
      </c>
      <c r="B3810" s="18" t="s">
        <v>3650</v>
      </c>
      <c r="C3810" s="19" t="s">
        <v>8157</v>
      </c>
      <c r="D3810" s="18" t="s">
        <v>3652</v>
      </c>
      <c r="F3810" s="21"/>
      <c r="G3810" s="21"/>
    </row>
    <row r="3811" spans="1:7">
      <c r="A3811" s="18" t="s">
        <v>210</v>
      </c>
      <c r="B3811" s="18" t="s">
        <v>306</v>
      </c>
      <c r="C3811" s="19" t="s">
        <v>8158</v>
      </c>
      <c r="D3811" s="18" t="s">
        <v>3647</v>
      </c>
      <c r="F3811" s="21"/>
      <c r="G3811" s="21"/>
    </row>
    <row r="3812" spans="1:7">
      <c r="A3812" s="18" t="s">
        <v>210</v>
      </c>
      <c r="B3812" s="18" t="s">
        <v>3643</v>
      </c>
      <c r="C3812" s="19" t="s">
        <v>8159</v>
      </c>
      <c r="D3812" s="18" t="s">
        <v>3645</v>
      </c>
      <c r="F3812" s="21"/>
      <c r="G3812" s="21"/>
    </row>
    <row r="3813" spans="1:7">
      <c r="A3813" s="18" t="s">
        <v>210</v>
      </c>
      <c r="B3813" s="18" t="s">
        <v>261</v>
      </c>
      <c r="C3813" s="19" t="s">
        <v>8160</v>
      </c>
      <c r="D3813" s="18" t="s">
        <v>1706</v>
      </c>
      <c r="F3813" s="21"/>
      <c r="G3813" s="21"/>
    </row>
    <row r="3814" spans="1:7">
      <c r="A3814" s="18" t="s">
        <v>210</v>
      </c>
      <c r="B3814" s="18" t="s">
        <v>3638</v>
      </c>
      <c r="C3814" s="19" t="s">
        <v>8161</v>
      </c>
      <c r="D3814" s="18" t="s">
        <v>2851</v>
      </c>
      <c r="F3814" s="21"/>
      <c r="G3814" s="21"/>
    </row>
    <row r="3815" spans="1:7">
      <c r="A3815" s="18" t="s">
        <v>210</v>
      </c>
      <c r="B3815" s="18" t="s">
        <v>253</v>
      </c>
      <c r="C3815" s="19" t="s">
        <v>8162</v>
      </c>
      <c r="D3815" s="18" t="s">
        <v>3636</v>
      </c>
      <c r="F3815" s="21"/>
      <c r="G3815" s="21"/>
    </row>
    <row r="3816" spans="1:7">
      <c r="A3816" s="18" t="s">
        <v>210</v>
      </c>
      <c r="B3816" s="18" t="s">
        <v>539</v>
      </c>
      <c r="C3816" s="19" t="s">
        <v>8163</v>
      </c>
      <c r="D3816" s="18" t="s">
        <v>3634</v>
      </c>
      <c r="F3816" s="21"/>
      <c r="G3816" s="21"/>
    </row>
    <row r="3817" spans="1:7">
      <c r="A3817" s="18" t="s">
        <v>210</v>
      </c>
      <c r="B3817" s="18" t="s">
        <v>280</v>
      </c>
      <c r="C3817" s="19" t="s">
        <v>8164</v>
      </c>
      <c r="D3817" s="18" t="s">
        <v>3629</v>
      </c>
      <c r="F3817" s="21"/>
      <c r="G3817" s="21"/>
    </row>
    <row r="3818" spans="1:7">
      <c r="A3818" s="18" t="s">
        <v>210</v>
      </c>
      <c r="B3818" s="18" t="s">
        <v>3622</v>
      </c>
      <c r="C3818" s="19" t="s">
        <v>8165</v>
      </c>
      <c r="D3818" s="18" t="s">
        <v>1182</v>
      </c>
      <c r="F3818" s="21"/>
      <c r="G3818" s="21"/>
    </row>
    <row r="3819" spans="1:7">
      <c r="A3819" s="18" t="s">
        <v>210</v>
      </c>
      <c r="B3819" s="18" t="s">
        <v>3618</v>
      </c>
      <c r="C3819" s="19" t="s">
        <v>8166</v>
      </c>
      <c r="D3819" s="18" t="s">
        <v>3620</v>
      </c>
      <c r="F3819" s="21"/>
      <c r="G3819" s="21"/>
    </row>
    <row r="3820" spans="1:7">
      <c r="A3820" s="18" t="s">
        <v>210</v>
      </c>
      <c r="B3820" s="18" t="s">
        <v>3523</v>
      </c>
      <c r="C3820" s="19" t="s">
        <v>8167</v>
      </c>
      <c r="D3820" s="18" t="s">
        <v>3525</v>
      </c>
      <c r="F3820" s="21"/>
      <c r="G3820" s="21"/>
    </row>
    <row r="3821" spans="1:7">
      <c r="A3821" s="18" t="s">
        <v>210</v>
      </c>
      <c r="B3821" s="18" t="s">
        <v>3614</v>
      </c>
      <c r="C3821" s="19" t="s">
        <v>8168</v>
      </c>
      <c r="D3821" s="18" t="s">
        <v>2823</v>
      </c>
      <c r="F3821" s="21"/>
      <c r="G3821" s="21"/>
    </row>
    <row r="3822" spans="1:7">
      <c r="A3822" s="18" t="s">
        <v>210</v>
      </c>
      <c r="B3822" s="18" t="s">
        <v>231</v>
      </c>
      <c r="C3822" s="19" t="s">
        <v>8169</v>
      </c>
      <c r="D3822" s="18" t="s">
        <v>3612</v>
      </c>
      <c r="F3822" s="21"/>
      <c r="G3822" s="21"/>
    </row>
    <row r="3823" spans="1:7">
      <c r="A3823" s="18" t="s">
        <v>210</v>
      </c>
      <c r="B3823" s="18" t="s">
        <v>3529</v>
      </c>
      <c r="C3823" s="19" t="s">
        <v>8170</v>
      </c>
      <c r="D3823" s="18" t="s">
        <v>3610</v>
      </c>
      <c r="F3823" s="21"/>
      <c r="G3823" s="21"/>
    </row>
    <row r="3824" spans="1:7">
      <c r="A3824" s="18" t="s">
        <v>210</v>
      </c>
      <c r="B3824" s="18" t="s">
        <v>532</v>
      </c>
      <c r="C3824" s="19" t="s">
        <v>533</v>
      </c>
      <c r="D3824" s="18" t="s">
        <v>534</v>
      </c>
      <c r="F3824" s="21"/>
      <c r="G3824" s="21"/>
    </row>
    <row r="3825" spans="1:7">
      <c r="A3825" s="18" t="s">
        <v>210</v>
      </c>
      <c r="B3825" s="18" t="s">
        <v>3604</v>
      </c>
      <c r="C3825" s="19" t="s">
        <v>8171</v>
      </c>
      <c r="D3825" s="18" t="s">
        <v>3606</v>
      </c>
      <c r="F3825" s="21"/>
      <c r="G3825" s="21"/>
    </row>
    <row r="3826" spans="1:7">
      <c r="A3826" s="18" t="s">
        <v>210</v>
      </c>
      <c r="B3826" s="18" t="s">
        <v>3599</v>
      </c>
      <c r="C3826" s="19" t="s">
        <v>8172</v>
      </c>
      <c r="D3826" s="18" t="s">
        <v>3558</v>
      </c>
      <c r="F3826" s="21"/>
      <c r="G3826" s="21"/>
    </row>
    <row r="3827" spans="1:7">
      <c r="A3827" s="18" t="s">
        <v>210</v>
      </c>
      <c r="B3827" s="18" t="s">
        <v>3594</v>
      </c>
      <c r="C3827" s="19" t="s">
        <v>8173</v>
      </c>
      <c r="D3827" s="18" t="s">
        <v>3598</v>
      </c>
      <c r="F3827" s="21"/>
      <c r="G3827" s="21"/>
    </row>
    <row r="3828" spans="1:7">
      <c r="A3828" s="18" t="s">
        <v>210</v>
      </c>
      <c r="B3828" s="18" t="s">
        <v>3583</v>
      </c>
      <c r="C3828" s="19" t="s">
        <v>8174</v>
      </c>
      <c r="D3828" s="18" t="s">
        <v>3585</v>
      </c>
      <c r="F3828" s="21"/>
      <c r="G3828" s="21"/>
    </row>
    <row r="3829" spans="1:7">
      <c r="A3829" s="18" t="s">
        <v>210</v>
      </c>
      <c r="B3829" s="18" t="s">
        <v>3520</v>
      </c>
      <c r="C3829" s="19" t="s">
        <v>8175</v>
      </c>
      <c r="D3829" s="18" t="s">
        <v>3522</v>
      </c>
      <c r="F3829" s="21"/>
      <c r="G3829" s="21"/>
    </row>
    <row r="3830" spans="1:7">
      <c r="A3830" s="18" t="s">
        <v>210</v>
      </c>
      <c r="B3830" s="18" t="s">
        <v>3579</v>
      </c>
      <c r="C3830" s="19" t="s">
        <v>8176</v>
      </c>
      <c r="D3830" s="18" t="s">
        <v>3581</v>
      </c>
      <c r="F3830" s="21"/>
      <c r="G3830" s="21"/>
    </row>
    <row r="3831" spans="1:7">
      <c r="A3831" s="18" t="s">
        <v>210</v>
      </c>
      <c r="B3831" s="18" t="s">
        <v>3573</v>
      </c>
      <c r="C3831" s="19" t="s">
        <v>8177</v>
      </c>
      <c r="D3831" s="18" t="s">
        <v>3575</v>
      </c>
      <c r="F3831" s="21"/>
      <c r="G3831" s="21"/>
    </row>
    <row r="3832" spans="1:7">
      <c r="A3832" s="18" t="s">
        <v>210</v>
      </c>
      <c r="B3832" s="18" t="s">
        <v>1659</v>
      </c>
      <c r="C3832" s="19" t="s">
        <v>8178</v>
      </c>
      <c r="D3832" s="18" t="s">
        <v>3566</v>
      </c>
      <c r="F3832" s="21"/>
      <c r="G3832" s="21"/>
    </row>
    <row r="3833" spans="1:7">
      <c r="A3833" s="18" t="s">
        <v>210</v>
      </c>
      <c r="B3833" s="18" t="s">
        <v>3550</v>
      </c>
      <c r="C3833" s="19" t="s">
        <v>8179</v>
      </c>
      <c r="D3833" s="18" t="s">
        <v>3552</v>
      </c>
      <c r="F3833" s="21"/>
      <c r="G3833" s="21"/>
    </row>
    <row r="3834" spans="1:7">
      <c r="A3834" s="18" t="s">
        <v>210</v>
      </c>
      <c r="B3834" s="18" t="s">
        <v>3538</v>
      </c>
      <c r="C3834" s="19" t="s">
        <v>8180</v>
      </c>
      <c r="D3834" s="18" t="s">
        <v>3538</v>
      </c>
      <c r="F3834" s="21"/>
      <c r="G3834" s="21"/>
    </row>
    <row r="3835" spans="1:7">
      <c r="A3835" s="18" t="s">
        <v>210</v>
      </c>
      <c r="B3835" s="18" t="s">
        <v>2877</v>
      </c>
      <c r="C3835" s="19" t="s">
        <v>8181</v>
      </c>
      <c r="D3835" s="18" t="s">
        <v>2877</v>
      </c>
      <c r="F3835" s="21"/>
      <c r="G3835" s="21"/>
    </row>
    <row r="3836" spans="1:7">
      <c r="A3836" s="18" t="s">
        <v>210</v>
      </c>
      <c r="B3836" s="18" t="s">
        <v>3531</v>
      </c>
      <c r="C3836" s="19" t="s">
        <v>8182</v>
      </c>
      <c r="D3836" s="18" t="s">
        <v>3533</v>
      </c>
      <c r="F3836" s="21"/>
      <c r="G3836" s="21"/>
    </row>
    <row r="3837" spans="1:7">
      <c r="A3837" s="18" t="s">
        <v>518</v>
      </c>
      <c r="B3837" s="18" t="s">
        <v>25</v>
      </c>
      <c r="C3837" s="19" t="s">
        <v>8183</v>
      </c>
      <c r="D3837" s="18" t="s">
        <v>2892</v>
      </c>
      <c r="F3837" s="21"/>
      <c r="G3837" s="21"/>
    </row>
    <row r="3838" spans="1:7">
      <c r="A3838" s="18" t="s">
        <v>210</v>
      </c>
      <c r="B3838" s="18" t="s">
        <v>25</v>
      </c>
      <c r="C3838" s="19" t="s">
        <v>8184</v>
      </c>
      <c r="D3838" s="18" t="s">
        <v>613</v>
      </c>
      <c r="F3838" s="21"/>
      <c r="G3838" s="21"/>
    </row>
    <row r="3839" spans="1:7">
      <c r="A3839" s="18" t="s">
        <v>518</v>
      </c>
      <c r="B3839" s="18" t="s">
        <v>2510</v>
      </c>
      <c r="C3839" s="19" t="s">
        <v>8185</v>
      </c>
      <c r="D3839" s="18" t="s">
        <v>2512</v>
      </c>
      <c r="F3839" s="21"/>
      <c r="G3839" s="21"/>
    </row>
    <row r="3840" spans="1:7">
      <c r="A3840" s="18" t="s">
        <v>518</v>
      </c>
      <c r="B3840" s="18" t="s">
        <v>2448</v>
      </c>
      <c r="C3840" s="19" t="s">
        <v>8186</v>
      </c>
      <c r="D3840" s="18" t="s">
        <v>2450</v>
      </c>
      <c r="F3840" s="21"/>
      <c r="G3840" s="21"/>
    </row>
    <row r="3841" spans="1:7">
      <c r="A3841" s="18" t="s">
        <v>518</v>
      </c>
      <c r="B3841" s="18" t="s">
        <v>2275</v>
      </c>
      <c r="C3841" s="19" t="s">
        <v>8187</v>
      </c>
      <c r="D3841" s="18" t="s">
        <v>2277</v>
      </c>
      <c r="F3841" s="21"/>
      <c r="G3841" s="21"/>
    </row>
    <row r="3842" spans="1:7">
      <c r="A3842" s="18" t="s">
        <v>211</v>
      </c>
      <c r="B3842" s="18" t="s">
        <v>1834</v>
      </c>
      <c r="C3842" s="19" t="s">
        <v>8188</v>
      </c>
      <c r="D3842" s="18" t="s">
        <v>1837</v>
      </c>
      <c r="F3842" s="21"/>
      <c r="G3842" s="21"/>
    </row>
    <row r="3843" spans="1:7">
      <c r="A3843" s="18" t="s">
        <v>518</v>
      </c>
      <c r="B3843" s="18" t="s">
        <v>8189</v>
      </c>
      <c r="C3843" s="19" t="s">
        <v>8190</v>
      </c>
      <c r="D3843" s="18" t="s">
        <v>8191</v>
      </c>
      <c r="F3843" s="21"/>
      <c r="G3843" s="21"/>
    </row>
    <row r="3844" spans="1:7">
      <c r="A3844" s="18" t="s">
        <v>518</v>
      </c>
      <c r="B3844" s="18" t="s">
        <v>8192</v>
      </c>
      <c r="C3844" s="19" t="s">
        <v>8193</v>
      </c>
      <c r="D3844" s="18" t="s">
        <v>8194</v>
      </c>
      <c r="F3844" s="21"/>
      <c r="G3844" s="21"/>
    </row>
    <row r="3845" spans="1:7">
      <c r="A3845" s="18" t="s">
        <v>518</v>
      </c>
      <c r="B3845" s="18" t="s">
        <v>528</v>
      </c>
      <c r="C3845" s="19" t="s">
        <v>8195</v>
      </c>
      <c r="D3845" s="18" t="s">
        <v>1375</v>
      </c>
      <c r="F3845" s="21"/>
      <c r="G3845" s="21"/>
    </row>
    <row r="3846" spans="1:7">
      <c r="A3846" s="18" t="s">
        <v>518</v>
      </c>
      <c r="B3846" s="18" t="s">
        <v>8196</v>
      </c>
      <c r="C3846" s="19" t="s">
        <v>8197</v>
      </c>
      <c r="D3846" s="18" t="s">
        <v>1372</v>
      </c>
      <c r="F3846" s="21"/>
      <c r="G3846" s="21"/>
    </row>
    <row r="3847" spans="1:7">
      <c r="A3847" s="18" t="s">
        <v>210</v>
      </c>
      <c r="B3847" s="18" t="s">
        <v>8198</v>
      </c>
      <c r="C3847" s="19" t="s">
        <v>8199</v>
      </c>
      <c r="D3847" s="18" t="s">
        <v>8200</v>
      </c>
      <c r="F3847" s="21"/>
      <c r="G3847" s="21"/>
    </row>
    <row r="3848" spans="1:7">
      <c r="A3848" s="18" t="s">
        <v>518</v>
      </c>
      <c r="B3848" s="18" t="s">
        <v>1830</v>
      </c>
      <c r="C3848" s="19" t="s">
        <v>8201</v>
      </c>
      <c r="D3848" s="18" t="s">
        <v>1830</v>
      </c>
      <c r="F3848" s="21"/>
      <c r="G3848" s="21"/>
    </row>
    <row r="3849" spans="1:7">
      <c r="A3849" s="18" t="s">
        <v>210</v>
      </c>
      <c r="B3849" s="18" t="s">
        <v>1617</v>
      </c>
      <c r="C3849" s="19" t="s">
        <v>8202</v>
      </c>
      <c r="D3849" s="18" t="s">
        <v>1619</v>
      </c>
      <c r="F3849" s="21"/>
      <c r="G3849" s="21"/>
    </row>
    <row r="3850" spans="1:7">
      <c r="A3850" s="18" t="s">
        <v>518</v>
      </c>
      <c r="B3850" s="18" t="s">
        <v>1582</v>
      </c>
      <c r="C3850" s="19" t="s">
        <v>8203</v>
      </c>
      <c r="D3850" s="18" t="s">
        <v>1584</v>
      </c>
      <c r="F3850" s="21"/>
      <c r="G3850" s="21"/>
    </row>
    <row r="3851" spans="1:7">
      <c r="A3851" s="18" t="s">
        <v>210</v>
      </c>
      <c r="B3851" s="18" t="s">
        <v>1571</v>
      </c>
      <c r="C3851" s="19" t="s">
        <v>8204</v>
      </c>
      <c r="D3851" s="18" t="s">
        <v>1573</v>
      </c>
      <c r="F3851" s="21"/>
      <c r="G3851" s="21"/>
    </row>
    <row r="3852" spans="1:7">
      <c r="A3852" s="18" t="s">
        <v>210</v>
      </c>
      <c r="B3852" s="18" t="s">
        <v>220</v>
      </c>
      <c r="C3852" s="19" t="s">
        <v>8205</v>
      </c>
      <c r="D3852" s="18" t="s">
        <v>1563</v>
      </c>
      <c r="F3852" s="21"/>
      <c r="G3852" s="21"/>
    </row>
    <row r="3853" spans="1:7">
      <c r="A3853" s="18" t="s">
        <v>518</v>
      </c>
      <c r="B3853" s="18" t="s">
        <v>7468</v>
      </c>
      <c r="C3853" s="19" t="s">
        <v>8206</v>
      </c>
      <c r="D3853" s="18" t="s">
        <v>2892</v>
      </c>
      <c r="F3853" s="21"/>
      <c r="G3853" s="21"/>
    </row>
    <row r="3854" spans="1:7">
      <c r="A3854" s="18" t="s">
        <v>1318</v>
      </c>
      <c r="B3854" s="18" t="s">
        <v>3009</v>
      </c>
      <c r="C3854" s="19" t="s">
        <v>8207</v>
      </c>
      <c r="D3854" s="18" t="s">
        <v>3011</v>
      </c>
      <c r="F3854" s="21"/>
      <c r="G3854" s="21"/>
    </row>
    <row r="3855" spans="1:7">
      <c r="A3855" s="18" t="s">
        <v>518</v>
      </c>
      <c r="B3855" s="18" t="s">
        <v>5158</v>
      </c>
      <c r="C3855" s="19" t="s">
        <v>8208</v>
      </c>
      <c r="D3855" s="18" t="s">
        <v>5160</v>
      </c>
      <c r="F3855" s="21"/>
      <c r="G3855" s="21"/>
    </row>
    <row r="3856" spans="1:7">
      <c r="A3856" s="18" t="s">
        <v>518</v>
      </c>
      <c r="B3856" s="18" t="s">
        <v>747</v>
      </c>
      <c r="C3856" s="19" t="s">
        <v>8209</v>
      </c>
      <c r="D3856" s="18" t="s">
        <v>1354</v>
      </c>
      <c r="F3856" s="21"/>
      <c r="G3856" s="21"/>
    </row>
    <row r="3857" spans="1:7">
      <c r="A3857" s="18" t="s">
        <v>215</v>
      </c>
      <c r="B3857" s="18" t="s">
        <v>5903</v>
      </c>
      <c r="C3857" s="19" t="s">
        <v>8210</v>
      </c>
      <c r="D3857" s="18" t="s">
        <v>5905</v>
      </c>
      <c r="F3857" s="21"/>
      <c r="G3857" s="21"/>
    </row>
    <row r="3858" spans="1:7">
      <c r="A3858" s="18" t="s">
        <v>215</v>
      </c>
      <c r="B3858" s="18" t="s">
        <v>4690</v>
      </c>
      <c r="C3858" s="19" t="s">
        <v>8211</v>
      </c>
      <c r="D3858" s="18" t="s">
        <v>4692</v>
      </c>
      <c r="F3858" s="21"/>
      <c r="G3858" s="21"/>
    </row>
    <row r="3859" spans="1:7">
      <c r="A3859" s="18" t="s">
        <v>215</v>
      </c>
      <c r="B3859" s="18" t="s">
        <v>3774</v>
      </c>
      <c r="C3859" s="19" t="s">
        <v>8212</v>
      </c>
      <c r="D3859" s="18" t="s">
        <v>3776</v>
      </c>
      <c r="F3859" s="21"/>
      <c r="G3859" s="21"/>
    </row>
    <row r="3860" spans="1:7">
      <c r="A3860" s="18" t="s">
        <v>215</v>
      </c>
      <c r="B3860" s="18" t="s">
        <v>8213</v>
      </c>
      <c r="C3860" s="19" t="s">
        <v>8214</v>
      </c>
      <c r="D3860" s="18" t="s">
        <v>5275</v>
      </c>
      <c r="F3860" s="21"/>
      <c r="G3860" s="21"/>
    </row>
    <row r="3861" spans="1:7">
      <c r="A3861" s="18" t="s">
        <v>655</v>
      </c>
      <c r="B3861" s="18" t="s">
        <v>5680</v>
      </c>
      <c r="C3861" s="19" t="s">
        <v>8215</v>
      </c>
      <c r="D3861" s="18" t="s">
        <v>5682</v>
      </c>
      <c r="F3861" s="21"/>
      <c r="G3861" s="21"/>
    </row>
    <row r="3862" spans="1:7">
      <c r="A3862" s="18" t="s">
        <v>518</v>
      </c>
      <c r="B3862" s="18" t="s">
        <v>2141</v>
      </c>
      <c r="C3862" s="19" t="s">
        <v>8216</v>
      </c>
      <c r="D3862" s="18" t="s">
        <v>5142</v>
      </c>
      <c r="F3862" s="21"/>
      <c r="G3862" s="21"/>
    </row>
    <row r="3863" spans="1:7">
      <c r="A3863" s="18" t="s">
        <v>211</v>
      </c>
      <c r="B3863" s="18" t="s">
        <v>4018</v>
      </c>
      <c r="C3863" s="19" t="s">
        <v>8217</v>
      </c>
      <c r="D3863" s="18" t="s">
        <v>2690</v>
      </c>
      <c r="F3863" s="21"/>
      <c r="G3863" s="21"/>
    </row>
    <row r="3864" spans="1:7">
      <c r="A3864" s="18" t="s">
        <v>518</v>
      </c>
      <c r="B3864" s="18" t="s">
        <v>4015</v>
      </c>
      <c r="C3864" s="19" t="s">
        <v>8218</v>
      </c>
      <c r="D3864" s="18" t="s">
        <v>4017</v>
      </c>
      <c r="F3864" s="21"/>
      <c r="G3864" s="21"/>
    </row>
    <row r="3865" spans="1:7">
      <c r="A3865" s="18" t="s">
        <v>518</v>
      </c>
      <c r="B3865" s="18" t="s">
        <v>25</v>
      </c>
      <c r="C3865" s="19" t="s">
        <v>8219</v>
      </c>
      <c r="D3865" s="18" t="s">
        <v>1421</v>
      </c>
      <c r="F3865" s="21"/>
      <c r="G3865" s="21"/>
    </row>
    <row r="3866" spans="1:7">
      <c r="A3866" s="18" t="s">
        <v>518</v>
      </c>
      <c r="B3866" s="18" t="s">
        <v>2348</v>
      </c>
      <c r="C3866" s="19" t="s">
        <v>8220</v>
      </c>
      <c r="D3866" s="18" t="s">
        <v>2348</v>
      </c>
      <c r="F3866" s="21"/>
      <c r="G3866" s="21"/>
    </row>
    <row r="3867" spans="1:7">
      <c r="A3867" s="18" t="s">
        <v>506</v>
      </c>
      <c r="B3867" s="18" t="s">
        <v>5445</v>
      </c>
      <c r="C3867" s="19" t="s">
        <v>8221</v>
      </c>
      <c r="D3867" s="18" t="s">
        <v>5445</v>
      </c>
      <c r="F3867" s="21"/>
      <c r="G3867" s="21"/>
    </row>
    <row r="3868" spans="1:7">
      <c r="A3868" s="18" t="s">
        <v>506</v>
      </c>
      <c r="B3868" s="18" t="s">
        <v>5425</v>
      </c>
      <c r="C3868" s="19" t="s">
        <v>8222</v>
      </c>
      <c r="D3868" s="18" t="s">
        <v>5427</v>
      </c>
      <c r="F3868" s="21"/>
      <c r="G3868" s="21"/>
    </row>
    <row r="3869" spans="1:7">
      <c r="A3869" s="18" t="s">
        <v>506</v>
      </c>
      <c r="B3869" s="18" t="s">
        <v>761</v>
      </c>
      <c r="C3869" s="19" t="s">
        <v>8223</v>
      </c>
      <c r="D3869" s="18" t="s">
        <v>5424</v>
      </c>
      <c r="F3869" s="21"/>
      <c r="G3869" s="21"/>
    </row>
    <row r="3870" spans="1:7">
      <c r="A3870" s="18" t="s">
        <v>506</v>
      </c>
      <c r="B3870" s="18" t="s">
        <v>4637</v>
      </c>
      <c r="C3870" s="19" t="s">
        <v>8224</v>
      </c>
      <c r="D3870" s="18" t="s">
        <v>5327</v>
      </c>
      <c r="F3870" s="21"/>
      <c r="G3870" s="21"/>
    </row>
    <row r="3871" spans="1:7">
      <c r="A3871" s="18" t="s">
        <v>506</v>
      </c>
      <c r="B3871" s="18" t="s">
        <v>4663</v>
      </c>
      <c r="C3871" s="19" t="s">
        <v>8225</v>
      </c>
      <c r="D3871" s="18" t="s">
        <v>4665</v>
      </c>
      <c r="F3871" s="21"/>
      <c r="G3871" s="21"/>
    </row>
    <row r="3872" spans="1:7">
      <c r="A3872" s="18" t="s">
        <v>506</v>
      </c>
      <c r="B3872" s="18" t="s">
        <v>4625</v>
      </c>
      <c r="C3872" s="19" t="s">
        <v>8226</v>
      </c>
      <c r="D3872" s="18" t="s">
        <v>4627</v>
      </c>
      <c r="F3872" s="21"/>
      <c r="G3872" s="21"/>
    </row>
    <row r="3873" spans="1:7">
      <c r="A3873" s="18" t="s">
        <v>506</v>
      </c>
      <c r="B3873" s="18" t="s">
        <v>4605</v>
      </c>
      <c r="C3873" s="19" t="s">
        <v>8227</v>
      </c>
      <c r="D3873" s="18" t="s">
        <v>4607</v>
      </c>
      <c r="F3873" s="21"/>
      <c r="G3873" s="21"/>
    </row>
    <row r="3874" spans="1:7">
      <c r="A3874" s="18" t="s">
        <v>506</v>
      </c>
      <c r="B3874" s="18" t="s">
        <v>4004</v>
      </c>
      <c r="C3874" s="19" t="s">
        <v>8228</v>
      </c>
      <c r="D3874" s="18" t="s">
        <v>4003</v>
      </c>
      <c r="F3874" s="21"/>
      <c r="G3874" s="21"/>
    </row>
    <row r="3875" spans="1:7">
      <c r="A3875" s="18" t="s">
        <v>506</v>
      </c>
      <c r="B3875" s="18" t="s">
        <v>782</v>
      </c>
      <c r="C3875" s="19" t="s">
        <v>8229</v>
      </c>
      <c r="D3875" s="18" t="s">
        <v>2018</v>
      </c>
      <c r="F3875" s="21"/>
      <c r="G3875" s="21"/>
    </row>
    <row r="3876" spans="1:7">
      <c r="A3876" s="18" t="s">
        <v>1276</v>
      </c>
      <c r="B3876" s="18" t="s">
        <v>966</v>
      </c>
      <c r="C3876" s="19" t="s">
        <v>8230</v>
      </c>
      <c r="D3876" s="18" t="s">
        <v>1924</v>
      </c>
      <c r="F3876" s="21"/>
      <c r="G3876" s="21"/>
    </row>
    <row r="3877" spans="1:7">
      <c r="A3877" s="18" t="s">
        <v>514</v>
      </c>
      <c r="B3877" s="18" t="s">
        <v>3748</v>
      </c>
      <c r="C3877" s="19" t="s">
        <v>8231</v>
      </c>
      <c r="D3877" s="18" t="s">
        <v>3762</v>
      </c>
      <c r="F3877" s="21"/>
      <c r="G3877" s="21"/>
    </row>
    <row r="3878" spans="1:7">
      <c r="A3878" s="18" t="s">
        <v>1266</v>
      </c>
      <c r="B3878" s="18" t="s">
        <v>5636</v>
      </c>
      <c r="C3878" s="19" t="s">
        <v>8232</v>
      </c>
      <c r="D3878" s="18" t="s">
        <v>5638</v>
      </c>
      <c r="F3878" s="21"/>
      <c r="G3878" s="21"/>
    </row>
    <row r="3879" spans="1:7">
      <c r="A3879" s="18" t="s">
        <v>1266</v>
      </c>
      <c r="B3879" s="18" t="s">
        <v>5279</v>
      </c>
      <c r="C3879" s="19" t="s">
        <v>8233</v>
      </c>
      <c r="D3879" s="18" t="s">
        <v>5281</v>
      </c>
      <c r="F3879" s="21"/>
      <c r="G3879" s="21"/>
    </row>
    <row r="3880" spans="1:7">
      <c r="A3880" s="18" t="s">
        <v>1266</v>
      </c>
      <c r="B3880" s="18" t="s">
        <v>5285</v>
      </c>
      <c r="C3880" s="19" t="s">
        <v>8234</v>
      </c>
      <c r="D3880" s="18" t="s">
        <v>5287</v>
      </c>
      <c r="F3880" s="21"/>
      <c r="G3880" s="21"/>
    </row>
    <row r="3881" spans="1:7">
      <c r="A3881" s="18" t="s">
        <v>523</v>
      </c>
      <c r="B3881" s="18" t="s">
        <v>4702</v>
      </c>
      <c r="C3881" s="19" t="s">
        <v>8235</v>
      </c>
      <c r="D3881" s="18" t="s">
        <v>4704</v>
      </c>
      <c r="F3881" s="21"/>
      <c r="G3881" s="21"/>
    </row>
    <row r="3882" spans="1:7">
      <c r="A3882" s="18" t="s">
        <v>523</v>
      </c>
      <c r="B3882" s="18" t="s">
        <v>4023</v>
      </c>
      <c r="C3882" s="19" t="s">
        <v>8236</v>
      </c>
      <c r="D3882" s="18" t="s">
        <v>4025</v>
      </c>
      <c r="F3882" s="21"/>
      <c r="G3882" s="21"/>
    </row>
    <row r="3883" spans="1:7">
      <c r="A3883" s="18" t="s">
        <v>523</v>
      </c>
      <c r="B3883" s="18" t="s">
        <v>740</v>
      </c>
      <c r="C3883" s="19" t="s">
        <v>8237</v>
      </c>
      <c r="D3883" s="18" t="s">
        <v>8238</v>
      </c>
      <c r="F3883" s="21"/>
      <c r="G3883" s="21"/>
    </row>
    <row r="3884" spans="1:7">
      <c r="A3884" s="18" t="s">
        <v>518</v>
      </c>
      <c r="B3884" s="18" t="s">
        <v>4792</v>
      </c>
      <c r="C3884" s="19" t="s">
        <v>8239</v>
      </c>
      <c r="D3884" s="18" t="s">
        <v>4794</v>
      </c>
      <c r="F3884" s="21"/>
      <c r="G3884" s="21"/>
    </row>
    <row r="3885" spans="1:7">
      <c r="A3885" s="18" t="s">
        <v>518</v>
      </c>
      <c r="B3885" s="18" t="s">
        <v>7183</v>
      </c>
      <c r="C3885" s="19" t="s">
        <v>8240</v>
      </c>
      <c r="D3885" s="18" t="s">
        <v>7185</v>
      </c>
      <c r="F3885" s="21"/>
      <c r="G3885" s="21"/>
    </row>
    <row r="3886" spans="1:7">
      <c r="A3886" s="18" t="s">
        <v>215</v>
      </c>
      <c r="B3886" s="18" t="s">
        <v>5007</v>
      </c>
      <c r="C3886" s="19" t="s">
        <v>8241</v>
      </c>
      <c r="D3886" s="18" t="s">
        <v>4091</v>
      </c>
      <c r="F3886" s="21"/>
      <c r="G3886" s="21"/>
    </row>
    <row r="3887" spans="1:7">
      <c r="A3887" s="18" t="s">
        <v>215</v>
      </c>
      <c r="B3887" s="18" t="s">
        <v>4082</v>
      </c>
      <c r="C3887" s="19" t="s">
        <v>8242</v>
      </c>
      <c r="D3887" s="18" t="s">
        <v>4084</v>
      </c>
      <c r="F3887" s="21"/>
      <c r="G3887" s="21"/>
    </row>
    <row r="3888" spans="1:7">
      <c r="A3888" s="18" t="s">
        <v>215</v>
      </c>
      <c r="B3888" s="18" t="s">
        <v>4078</v>
      </c>
      <c r="C3888" s="19" t="s">
        <v>8243</v>
      </c>
      <c r="D3888" s="18" t="s">
        <v>4080</v>
      </c>
      <c r="F3888" s="21"/>
      <c r="G3888" s="21"/>
    </row>
    <row r="3889" spans="1:7">
      <c r="A3889" s="18" t="s">
        <v>215</v>
      </c>
      <c r="B3889" s="18" t="s">
        <v>8244</v>
      </c>
      <c r="C3889" s="19" t="s">
        <v>8245</v>
      </c>
      <c r="D3889" s="18" t="s">
        <v>4038</v>
      </c>
      <c r="F3889" s="21"/>
      <c r="G3889" s="21"/>
    </row>
    <row r="3890" spans="1:7">
      <c r="A3890" s="18" t="s">
        <v>518</v>
      </c>
      <c r="B3890" s="18" t="s">
        <v>5232</v>
      </c>
      <c r="C3890" s="19" t="s">
        <v>8246</v>
      </c>
      <c r="D3890" s="18" t="s">
        <v>5234</v>
      </c>
      <c r="F3890" s="21"/>
      <c r="G3890" s="21"/>
    </row>
    <row r="3891" spans="1:7">
      <c r="A3891" s="18" t="s">
        <v>518</v>
      </c>
      <c r="B3891" s="18" t="s">
        <v>3771</v>
      </c>
      <c r="C3891" s="19" t="s">
        <v>8247</v>
      </c>
      <c r="D3891" s="18" t="s">
        <v>3773</v>
      </c>
      <c r="F3891" s="21"/>
      <c r="G3891" s="21"/>
    </row>
    <row r="3892" spans="1:7">
      <c r="A3892" s="18" t="s">
        <v>524</v>
      </c>
      <c r="B3892" s="18" t="s">
        <v>3232</v>
      </c>
      <c r="C3892" s="19" t="s">
        <v>8248</v>
      </c>
      <c r="D3892" s="18" t="s">
        <v>3234</v>
      </c>
      <c r="F3892" s="21"/>
      <c r="G3892" s="21"/>
    </row>
    <row r="3893" spans="1:7">
      <c r="A3893" s="18" t="s">
        <v>514</v>
      </c>
      <c r="B3893" s="18" t="s">
        <v>3754</v>
      </c>
      <c r="C3893" s="19" t="s">
        <v>8249</v>
      </c>
      <c r="D3893" s="18" t="s">
        <v>3756</v>
      </c>
      <c r="F3893" s="21"/>
      <c r="G3893" s="21"/>
    </row>
    <row r="3894" spans="1:7">
      <c r="A3894" s="18" t="s">
        <v>518</v>
      </c>
      <c r="B3894" s="18" t="s">
        <v>8250</v>
      </c>
      <c r="C3894" s="19" t="s">
        <v>8251</v>
      </c>
      <c r="D3894" s="18" t="s">
        <v>8252</v>
      </c>
      <c r="F3894" s="21"/>
      <c r="G3894" s="21"/>
    </row>
    <row r="3895" spans="1:7">
      <c r="A3895" s="18" t="s">
        <v>210</v>
      </c>
      <c r="B3895" s="18" t="s">
        <v>3697</v>
      </c>
      <c r="C3895" s="19" t="s">
        <v>8253</v>
      </c>
      <c r="D3895" s="18" t="s">
        <v>3699</v>
      </c>
      <c r="F3895" s="21"/>
      <c r="G3895" s="21"/>
    </row>
    <row r="3896" spans="1:7">
      <c r="A3896" s="18" t="s">
        <v>215</v>
      </c>
      <c r="B3896" s="18" t="s">
        <v>4693</v>
      </c>
      <c r="C3896" s="19" t="s">
        <v>8254</v>
      </c>
      <c r="D3896" s="18" t="s">
        <v>4695</v>
      </c>
      <c r="F3896" s="21"/>
      <c r="G3896" s="21"/>
    </row>
    <row r="3897" spans="1:7">
      <c r="A3897" s="18" t="s">
        <v>215</v>
      </c>
      <c r="B3897" s="18" t="s">
        <v>5843</v>
      </c>
      <c r="C3897" s="19" t="s">
        <v>8255</v>
      </c>
      <c r="D3897" s="18" t="s">
        <v>5845</v>
      </c>
      <c r="F3897" s="21"/>
      <c r="G3897" s="21"/>
    </row>
    <row r="3898" spans="1:7">
      <c r="A3898" s="18" t="s">
        <v>215</v>
      </c>
      <c r="B3898" s="18" t="s">
        <v>5982</v>
      </c>
      <c r="C3898" s="19" t="s">
        <v>8256</v>
      </c>
      <c r="D3898" s="18" t="s">
        <v>570</v>
      </c>
      <c r="F3898" s="21"/>
      <c r="G3898" s="21"/>
    </row>
    <row r="3899" spans="1:7">
      <c r="A3899" s="18" t="s">
        <v>518</v>
      </c>
      <c r="B3899" s="18" t="s">
        <v>5331</v>
      </c>
      <c r="C3899" s="19" t="s">
        <v>8257</v>
      </c>
      <c r="D3899" s="18" t="s">
        <v>5333</v>
      </c>
      <c r="F3899" s="21"/>
      <c r="G3899" s="21"/>
    </row>
    <row r="3900" spans="1:7">
      <c r="A3900" s="18" t="s">
        <v>518</v>
      </c>
      <c r="B3900" s="18" t="s">
        <v>1396</v>
      </c>
      <c r="C3900" s="19" t="s">
        <v>8258</v>
      </c>
      <c r="D3900" s="18"/>
      <c r="F3900" s="21"/>
      <c r="G3900" s="21"/>
    </row>
    <row r="3901" spans="1:7">
      <c r="A3901" s="18" t="s">
        <v>1276</v>
      </c>
      <c r="B3901" s="18" t="s">
        <v>5677</v>
      </c>
      <c r="C3901" s="19" t="s">
        <v>8259</v>
      </c>
      <c r="D3901" s="18" t="s">
        <v>5679</v>
      </c>
      <c r="F3901" s="21"/>
      <c r="G3901" s="21"/>
    </row>
    <row r="3902" spans="1:7">
      <c r="A3902" s="18" t="s">
        <v>1276</v>
      </c>
      <c r="B3902" s="18" t="s">
        <v>2065</v>
      </c>
      <c r="C3902" s="19" t="s">
        <v>8260</v>
      </c>
      <c r="D3902" s="18" t="s">
        <v>2067</v>
      </c>
      <c r="F3902" s="21"/>
      <c r="G3902" s="21"/>
    </row>
    <row r="3903" spans="1:7">
      <c r="A3903" s="18" t="s">
        <v>1276</v>
      </c>
      <c r="B3903" s="18" t="s">
        <v>2192</v>
      </c>
      <c r="C3903" s="19" t="s">
        <v>8261</v>
      </c>
      <c r="D3903" s="18" t="s">
        <v>2194</v>
      </c>
      <c r="F3903" s="21"/>
      <c r="G3903" s="21"/>
    </row>
    <row r="3904" spans="1:7">
      <c r="A3904" s="18" t="s">
        <v>1276</v>
      </c>
      <c r="B3904" s="18" t="s">
        <v>5212</v>
      </c>
      <c r="C3904" s="19" t="s">
        <v>8262</v>
      </c>
      <c r="D3904" s="18" t="s">
        <v>5212</v>
      </c>
      <c r="F3904" s="21"/>
      <c r="G3904" s="21"/>
    </row>
    <row r="3905" spans="1:7">
      <c r="A3905" s="18" t="s">
        <v>1276</v>
      </c>
      <c r="B3905" s="18" t="s">
        <v>4463</v>
      </c>
      <c r="C3905" s="19" t="s">
        <v>8263</v>
      </c>
      <c r="D3905" s="18" t="s">
        <v>3848</v>
      </c>
      <c r="F3905" s="21"/>
      <c r="G3905" s="21"/>
    </row>
    <row r="3906" spans="1:7">
      <c r="A3906" s="18" t="s">
        <v>1276</v>
      </c>
      <c r="B3906" s="18" t="s">
        <v>2779</v>
      </c>
      <c r="C3906" s="19" t="s">
        <v>8264</v>
      </c>
      <c r="D3906" s="18" t="s">
        <v>2779</v>
      </c>
      <c r="F3906" s="21"/>
      <c r="G3906" s="21"/>
    </row>
    <row r="3907" spans="1:7">
      <c r="A3907" s="18" t="s">
        <v>1276</v>
      </c>
      <c r="B3907" s="18" t="s">
        <v>2743</v>
      </c>
      <c r="C3907" s="19" t="s">
        <v>8265</v>
      </c>
      <c r="D3907" s="18" t="s">
        <v>2745</v>
      </c>
      <c r="F3907" s="21"/>
      <c r="G3907" s="21"/>
    </row>
    <row r="3908" spans="1:7">
      <c r="A3908" s="18" t="s">
        <v>1276</v>
      </c>
      <c r="B3908" s="18" t="s">
        <v>2062</v>
      </c>
      <c r="C3908" s="19" t="s">
        <v>8266</v>
      </c>
      <c r="D3908" s="18" t="s">
        <v>2064</v>
      </c>
      <c r="F3908" s="21"/>
      <c r="G3908" s="21"/>
    </row>
    <row r="3909" spans="1:7">
      <c r="A3909" s="18" t="s">
        <v>1276</v>
      </c>
      <c r="B3909" s="18" t="s">
        <v>8267</v>
      </c>
      <c r="C3909" s="19" t="s">
        <v>8268</v>
      </c>
      <c r="D3909" s="18" t="s">
        <v>8269</v>
      </c>
      <c r="F3909" s="21"/>
      <c r="G3909" s="21"/>
    </row>
    <row r="3910" spans="1:7">
      <c r="A3910" s="18" t="s">
        <v>1276</v>
      </c>
      <c r="B3910" s="18" t="s">
        <v>8270</v>
      </c>
      <c r="C3910" s="19" t="s">
        <v>8271</v>
      </c>
      <c r="D3910" s="18" t="s">
        <v>8272</v>
      </c>
      <c r="F3910" s="21"/>
      <c r="G3910" s="21"/>
    </row>
    <row r="3911" spans="1:7">
      <c r="A3911" s="18" t="s">
        <v>1276</v>
      </c>
      <c r="B3911" s="18" t="s">
        <v>8273</v>
      </c>
      <c r="C3911" s="19" t="s">
        <v>8274</v>
      </c>
      <c r="D3911" s="18" t="s">
        <v>8275</v>
      </c>
      <c r="F3911" s="21"/>
      <c r="G3911" s="21"/>
    </row>
    <row r="3912" spans="1:7">
      <c r="A3912" s="18" t="s">
        <v>1276</v>
      </c>
      <c r="B3912" s="18" t="s">
        <v>8276</v>
      </c>
      <c r="C3912" s="19" t="s">
        <v>8277</v>
      </c>
      <c r="D3912" s="18" t="s">
        <v>8278</v>
      </c>
      <c r="F3912" s="21"/>
      <c r="G3912" s="21"/>
    </row>
    <row r="3913" spans="1:7">
      <c r="A3913" s="18" t="s">
        <v>1276</v>
      </c>
      <c r="B3913" s="18" t="s">
        <v>4041</v>
      </c>
      <c r="C3913" s="19" t="s">
        <v>8279</v>
      </c>
      <c r="D3913" s="18" t="s">
        <v>8280</v>
      </c>
      <c r="F3913" s="21"/>
      <c r="G3913" s="21"/>
    </row>
    <row r="3914" spans="1:7">
      <c r="A3914" s="18" t="s">
        <v>1276</v>
      </c>
      <c r="B3914" s="18" t="s">
        <v>2058</v>
      </c>
      <c r="C3914" s="19" t="s">
        <v>8281</v>
      </c>
      <c r="D3914" s="18" t="s">
        <v>2060</v>
      </c>
      <c r="F3914" s="21"/>
      <c r="G3914" s="21"/>
    </row>
    <row r="3915" spans="1:7">
      <c r="A3915" s="18" t="s">
        <v>1276</v>
      </c>
      <c r="B3915" s="18" t="s">
        <v>2037</v>
      </c>
      <c r="C3915" s="19" t="s">
        <v>8282</v>
      </c>
      <c r="D3915" s="18" t="s">
        <v>2039</v>
      </c>
      <c r="F3915" s="21"/>
      <c r="G3915" s="21"/>
    </row>
    <row r="3916" spans="1:7">
      <c r="A3916" s="18" t="s">
        <v>1276</v>
      </c>
      <c r="B3916" s="18" t="s">
        <v>2033</v>
      </c>
      <c r="C3916" s="19" t="s">
        <v>8283</v>
      </c>
      <c r="D3916" s="18" t="s">
        <v>2035</v>
      </c>
      <c r="F3916" s="21"/>
      <c r="G3916" s="21"/>
    </row>
    <row r="3917" spans="1:7">
      <c r="A3917" s="18" t="s">
        <v>1276</v>
      </c>
      <c r="B3917" s="18" t="s">
        <v>2029</v>
      </c>
      <c r="C3917" s="19" t="s">
        <v>8284</v>
      </c>
      <c r="D3917" s="18" t="s">
        <v>2031</v>
      </c>
      <c r="F3917" s="21"/>
      <c r="G3917" s="21"/>
    </row>
    <row r="3918" spans="1:7">
      <c r="A3918" s="18" t="s">
        <v>1276</v>
      </c>
      <c r="B3918" s="18" t="s">
        <v>2025</v>
      </c>
      <c r="C3918" s="19" t="s">
        <v>8285</v>
      </c>
      <c r="D3918" s="18" t="s">
        <v>2027</v>
      </c>
      <c r="F3918" s="21"/>
      <c r="G3918" s="21"/>
    </row>
    <row r="3919" spans="1:7">
      <c r="A3919" s="18" t="s">
        <v>1266</v>
      </c>
      <c r="B3919" s="18" t="s">
        <v>5288</v>
      </c>
      <c r="C3919" s="19" t="s">
        <v>8286</v>
      </c>
      <c r="D3919" s="18" t="s">
        <v>5673</v>
      </c>
      <c r="F3919" s="21"/>
      <c r="G3919" s="21"/>
    </row>
    <row r="3920" spans="1:7">
      <c r="A3920" s="18" t="s">
        <v>1266</v>
      </c>
      <c r="B3920" s="18" t="s">
        <v>5633</v>
      </c>
      <c r="C3920" s="19" t="s">
        <v>8287</v>
      </c>
      <c r="D3920" s="18" t="s">
        <v>5635</v>
      </c>
      <c r="F3920" s="21"/>
      <c r="G3920" s="21"/>
    </row>
    <row r="3921" spans="1:7">
      <c r="A3921" s="18" t="s">
        <v>1266</v>
      </c>
      <c r="B3921" s="18" t="s">
        <v>5459</v>
      </c>
      <c r="C3921" s="19" t="s">
        <v>8288</v>
      </c>
      <c r="D3921" s="18" t="s">
        <v>5461</v>
      </c>
      <c r="F3921" s="21"/>
      <c r="G3921" s="21"/>
    </row>
    <row r="3922" spans="1:7">
      <c r="A3922" s="18" t="s">
        <v>1266</v>
      </c>
      <c r="B3922" s="18" t="s">
        <v>5417</v>
      </c>
      <c r="C3922" s="19" t="s">
        <v>8289</v>
      </c>
      <c r="D3922" s="18" t="s">
        <v>5419</v>
      </c>
      <c r="F3922" s="21"/>
      <c r="G3922" s="21"/>
    </row>
    <row r="3923" spans="1:7">
      <c r="A3923" s="18" t="s">
        <v>1266</v>
      </c>
      <c r="B3923" s="18" t="s">
        <v>5413</v>
      </c>
      <c r="C3923" s="19" t="s">
        <v>8290</v>
      </c>
      <c r="D3923" s="18" t="s">
        <v>5415</v>
      </c>
      <c r="F3923" s="21"/>
      <c r="G3923" s="21"/>
    </row>
    <row r="3924" spans="1:7">
      <c r="A3924" s="18" t="s">
        <v>1266</v>
      </c>
      <c r="B3924" s="18" t="s">
        <v>5388</v>
      </c>
      <c r="C3924" s="19" t="s">
        <v>8291</v>
      </c>
      <c r="D3924" s="18" t="s">
        <v>5390</v>
      </c>
      <c r="F3924" s="21"/>
      <c r="G3924" s="21"/>
    </row>
    <row r="3925" spans="1:7">
      <c r="A3925" s="18" t="s">
        <v>1266</v>
      </c>
      <c r="B3925" s="18" t="s">
        <v>5370</v>
      </c>
      <c r="C3925" s="19" t="s">
        <v>8292</v>
      </c>
      <c r="D3925" s="18" t="s">
        <v>5372</v>
      </c>
      <c r="F3925" s="21"/>
      <c r="G3925" s="21"/>
    </row>
    <row r="3926" spans="1:7">
      <c r="A3926" s="18" t="s">
        <v>1266</v>
      </c>
      <c r="B3926" s="18" t="s">
        <v>5314</v>
      </c>
      <c r="C3926" s="19" t="s">
        <v>8293</v>
      </c>
      <c r="D3926" s="18" t="s">
        <v>5316</v>
      </c>
      <c r="F3926" s="21"/>
      <c r="G3926" s="21"/>
    </row>
    <row r="3927" spans="1:7">
      <c r="A3927" s="18" t="s">
        <v>1266</v>
      </c>
      <c r="B3927" s="18" t="s">
        <v>5291</v>
      </c>
      <c r="C3927" s="19" t="s">
        <v>8294</v>
      </c>
      <c r="D3927" s="18" t="s">
        <v>5293</v>
      </c>
      <c r="F3927" s="21"/>
      <c r="G3927" s="21"/>
    </row>
    <row r="3928" spans="1:7">
      <c r="A3928" s="18" t="s">
        <v>1266</v>
      </c>
      <c r="B3928" s="18" t="s">
        <v>4539</v>
      </c>
      <c r="C3928" s="19" t="s">
        <v>8295</v>
      </c>
      <c r="D3928" s="18" t="s">
        <v>4541</v>
      </c>
      <c r="F3928" s="21"/>
      <c r="G3928" s="21"/>
    </row>
    <row r="3929" spans="1:7">
      <c r="A3929" s="18" t="s">
        <v>1266</v>
      </c>
      <c r="B3929" s="18" t="s">
        <v>5096</v>
      </c>
      <c r="C3929" s="19" t="s">
        <v>8296</v>
      </c>
      <c r="D3929" s="18" t="s">
        <v>5098</v>
      </c>
      <c r="F3929" s="21"/>
      <c r="G3929" s="21"/>
    </row>
    <row r="3930" spans="1:7">
      <c r="A3930" s="18" t="s">
        <v>1266</v>
      </c>
      <c r="B3930" s="18" t="s">
        <v>4821</v>
      </c>
      <c r="C3930" s="19" t="s">
        <v>8297</v>
      </c>
      <c r="D3930" s="18" t="s">
        <v>4823</v>
      </c>
      <c r="F3930" s="21"/>
      <c r="G3930" s="21"/>
    </row>
    <row r="3931" spans="1:7">
      <c r="A3931" s="18" t="s">
        <v>1276</v>
      </c>
      <c r="B3931" s="18" t="s">
        <v>8298</v>
      </c>
      <c r="C3931" s="19" t="s">
        <v>8299</v>
      </c>
      <c r="D3931" s="18" t="s">
        <v>8300</v>
      </c>
      <c r="F3931" s="21"/>
      <c r="G3931" s="21"/>
    </row>
    <row r="3932" spans="1:7">
      <c r="A3932" s="18" t="s">
        <v>1266</v>
      </c>
      <c r="B3932" s="18" t="s">
        <v>3496</v>
      </c>
      <c r="C3932" s="19" t="s">
        <v>8301</v>
      </c>
      <c r="D3932" s="18" t="s">
        <v>3498</v>
      </c>
      <c r="F3932" s="21"/>
      <c r="G3932" s="21"/>
    </row>
    <row r="3933" spans="1:7">
      <c r="A3933" s="18" t="s">
        <v>148</v>
      </c>
      <c r="B3933" s="18" t="s">
        <v>6095</v>
      </c>
      <c r="C3933" s="19" t="s">
        <v>8302</v>
      </c>
      <c r="D3933" s="18" t="s">
        <v>6097</v>
      </c>
      <c r="F3933" s="21"/>
      <c r="G3933" s="21"/>
    </row>
    <row r="3934" spans="1:7">
      <c r="A3934" s="18" t="s">
        <v>148</v>
      </c>
      <c r="B3934" s="18" t="s">
        <v>5977</v>
      </c>
      <c r="C3934" s="19" t="s">
        <v>8303</v>
      </c>
      <c r="D3934" s="18" t="s">
        <v>5979</v>
      </c>
      <c r="F3934" s="21"/>
      <c r="G3934" s="21"/>
    </row>
    <row r="3935" spans="1:7">
      <c r="A3935" s="18" t="s">
        <v>148</v>
      </c>
      <c r="B3935" s="18" t="s">
        <v>5945</v>
      </c>
      <c r="C3935" s="19" t="s">
        <v>8304</v>
      </c>
      <c r="D3935" s="18" t="s">
        <v>5945</v>
      </c>
      <c r="F3935" s="21"/>
      <c r="G3935" s="21"/>
    </row>
    <row r="3936" spans="1:7">
      <c r="A3936" s="18" t="s">
        <v>148</v>
      </c>
      <c r="B3936" s="18" t="s">
        <v>5942</v>
      </c>
      <c r="C3936" s="19" t="s">
        <v>8305</v>
      </c>
      <c r="D3936" s="18" t="s">
        <v>5944</v>
      </c>
      <c r="F3936" s="21"/>
      <c r="G3936" s="21"/>
    </row>
    <row r="3937" spans="1:7">
      <c r="A3937" s="18" t="s">
        <v>148</v>
      </c>
      <c r="B3937" s="18" t="s">
        <v>5618</v>
      </c>
      <c r="C3937" s="19" t="s">
        <v>8306</v>
      </c>
      <c r="D3937" s="18" t="s">
        <v>5620</v>
      </c>
      <c r="F3937" s="21"/>
      <c r="G3937" s="21"/>
    </row>
    <row r="3938" spans="1:7">
      <c r="A3938" s="18" t="s">
        <v>148</v>
      </c>
      <c r="B3938" s="18" t="s">
        <v>5518</v>
      </c>
      <c r="C3938" s="19" t="s">
        <v>8307</v>
      </c>
      <c r="D3938" s="18" t="s">
        <v>5520</v>
      </c>
      <c r="F3938" s="21"/>
      <c r="G3938" s="21"/>
    </row>
    <row r="3939" spans="1:7">
      <c r="A3939" s="18" t="s">
        <v>148</v>
      </c>
      <c r="B3939" s="18" t="s">
        <v>2215</v>
      </c>
      <c r="C3939" s="19" t="s">
        <v>8308</v>
      </c>
      <c r="D3939" s="18" t="s">
        <v>2217</v>
      </c>
      <c r="F3939" s="21"/>
      <c r="G3939" s="21"/>
    </row>
    <row r="3940" spans="1:7">
      <c r="A3940" s="18" t="s">
        <v>148</v>
      </c>
      <c r="B3940" s="18" t="s">
        <v>4229</v>
      </c>
      <c r="C3940" s="19" t="s">
        <v>8309</v>
      </c>
      <c r="D3940" s="18" t="s">
        <v>5507</v>
      </c>
      <c r="F3940" s="21"/>
      <c r="G3940" s="21"/>
    </row>
    <row r="3941" spans="1:7">
      <c r="A3941" s="18" t="s">
        <v>148</v>
      </c>
      <c r="B3941" s="18" t="s">
        <v>5246</v>
      </c>
      <c r="C3941" s="19" t="s">
        <v>8310</v>
      </c>
      <c r="D3941" s="18" t="s">
        <v>5246</v>
      </c>
      <c r="F3941" s="21"/>
      <c r="G3941" s="21"/>
    </row>
    <row r="3942" spans="1:7">
      <c r="A3942" s="18" t="s">
        <v>148</v>
      </c>
      <c r="B3942" s="18" t="s">
        <v>2332</v>
      </c>
      <c r="C3942" s="19" t="s">
        <v>8311</v>
      </c>
      <c r="D3942" s="18" t="s">
        <v>2334</v>
      </c>
      <c r="F3942" s="21"/>
      <c r="G3942" s="21"/>
    </row>
    <row r="3943" spans="1:7">
      <c r="A3943" s="18" t="s">
        <v>148</v>
      </c>
      <c r="B3943" s="18" t="s">
        <v>1804</v>
      </c>
      <c r="C3943" s="19" t="s">
        <v>8312</v>
      </c>
      <c r="D3943" s="18" t="s">
        <v>4516</v>
      </c>
      <c r="F3943" s="21"/>
      <c r="G3943" s="21"/>
    </row>
    <row r="3944" spans="1:7">
      <c r="A3944" s="18" t="s">
        <v>148</v>
      </c>
      <c r="B3944" s="18" t="s">
        <v>4445</v>
      </c>
      <c r="C3944" s="19" t="s">
        <v>8313</v>
      </c>
      <c r="D3944" s="18" t="s">
        <v>4447</v>
      </c>
      <c r="F3944" s="21"/>
      <c r="G3944" s="21"/>
    </row>
    <row r="3945" spans="1:7">
      <c r="A3945" s="18" t="s">
        <v>148</v>
      </c>
      <c r="B3945" s="18" t="s">
        <v>4290</v>
      </c>
      <c r="C3945" s="19" t="s">
        <v>8314</v>
      </c>
      <c r="D3945" s="18" t="s">
        <v>4292</v>
      </c>
      <c r="F3945" s="21"/>
      <c r="G3945" s="21"/>
    </row>
    <row r="3946" spans="1:7">
      <c r="A3946" s="18" t="s">
        <v>148</v>
      </c>
      <c r="B3946" s="18" t="s">
        <v>344</v>
      </c>
      <c r="C3946" s="19" t="s">
        <v>8315</v>
      </c>
      <c r="D3946" s="18" t="s">
        <v>2287</v>
      </c>
      <c r="F3946" s="21"/>
      <c r="G3946" s="21"/>
    </row>
    <row r="3947" spans="1:7">
      <c r="A3947" s="18" t="s">
        <v>148</v>
      </c>
      <c r="B3947" s="18" t="s">
        <v>4236</v>
      </c>
      <c r="C3947" s="19" t="s">
        <v>8316</v>
      </c>
      <c r="D3947" s="18" t="s">
        <v>4238</v>
      </c>
      <c r="F3947" s="21"/>
      <c r="G3947" s="21"/>
    </row>
    <row r="3948" spans="1:7">
      <c r="A3948" s="18" t="s">
        <v>148</v>
      </c>
      <c r="B3948" s="18" t="s">
        <v>2255</v>
      </c>
      <c r="C3948" s="19" t="s">
        <v>8317</v>
      </c>
      <c r="D3948" s="18" t="s">
        <v>2257</v>
      </c>
      <c r="F3948" s="21"/>
      <c r="G3948" s="21"/>
    </row>
    <row r="3949" spans="1:7">
      <c r="A3949" s="18" t="s">
        <v>148</v>
      </c>
      <c r="B3949" s="18" t="s">
        <v>4224</v>
      </c>
      <c r="C3949" s="19" t="s">
        <v>8318</v>
      </c>
      <c r="D3949" s="18" t="s">
        <v>1603</v>
      </c>
      <c r="F3949" s="21"/>
      <c r="G3949" s="21"/>
    </row>
    <row r="3950" spans="1:7">
      <c r="A3950" s="18" t="s">
        <v>148</v>
      </c>
      <c r="B3950" s="18" t="s">
        <v>1512</v>
      </c>
      <c r="C3950" s="19" t="s">
        <v>8319</v>
      </c>
      <c r="D3950" s="18" t="s">
        <v>1514</v>
      </c>
      <c r="F3950" s="21"/>
      <c r="G3950" s="21"/>
    </row>
    <row r="3951" spans="1:7">
      <c r="A3951" s="18" t="s">
        <v>148</v>
      </c>
      <c r="B3951" s="18" t="s">
        <v>1509</v>
      </c>
      <c r="C3951" s="19" t="s">
        <v>8320</v>
      </c>
      <c r="D3951" s="18" t="s">
        <v>4201</v>
      </c>
      <c r="F3951" s="21"/>
      <c r="G3951" s="21"/>
    </row>
    <row r="3952" spans="1:7">
      <c r="A3952" s="18" t="s">
        <v>148</v>
      </c>
      <c r="B3952" s="18" t="s">
        <v>4194</v>
      </c>
      <c r="C3952" s="19" t="s">
        <v>8321</v>
      </c>
      <c r="D3952" s="18" t="s">
        <v>4196</v>
      </c>
      <c r="F3952" s="21"/>
      <c r="G3952" s="21"/>
    </row>
    <row r="3953" spans="1:7">
      <c r="A3953" s="18" t="s">
        <v>148</v>
      </c>
      <c r="B3953" s="18" t="s">
        <v>1506</v>
      </c>
      <c r="C3953" s="19" t="s">
        <v>8322</v>
      </c>
      <c r="D3953" s="18" t="s">
        <v>1508</v>
      </c>
      <c r="F3953" s="21"/>
      <c r="G3953" s="21"/>
    </row>
    <row r="3954" spans="1:7">
      <c r="A3954" s="18" t="s">
        <v>148</v>
      </c>
      <c r="B3954" s="18">
        <v>80010305</v>
      </c>
      <c r="C3954" s="19" t="s">
        <v>8323</v>
      </c>
      <c r="D3954" s="18" t="s">
        <v>2173</v>
      </c>
      <c r="F3954" s="21"/>
      <c r="G3954" s="21"/>
    </row>
    <row r="3955" spans="1:7">
      <c r="A3955" s="18" t="s">
        <v>148</v>
      </c>
      <c r="B3955" s="18" t="s">
        <v>8324</v>
      </c>
      <c r="C3955" s="19" t="s">
        <v>8325</v>
      </c>
      <c r="D3955" s="18" t="s">
        <v>2310</v>
      </c>
      <c r="F3955" s="21"/>
      <c r="G3955" s="21"/>
    </row>
    <row r="3956" spans="1:7">
      <c r="A3956" s="18" t="s">
        <v>215</v>
      </c>
      <c r="B3956" s="18" t="s">
        <v>8326</v>
      </c>
      <c r="C3956" s="19" t="s">
        <v>8327</v>
      </c>
      <c r="D3956" s="18" t="s">
        <v>4045</v>
      </c>
      <c r="F3956" s="21"/>
      <c r="G3956" s="21"/>
    </row>
    <row r="3957" spans="1:7">
      <c r="A3957" s="18" t="s">
        <v>518</v>
      </c>
      <c r="B3957" s="18" t="s">
        <v>8328</v>
      </c>
      <c r="C3957" s="19" t="s">
        <v>8329</v>
      </c>
      <c r="D3957" s="18" t="s">
        <v>8330</v>
      </c>
      <c r="F3957" s="21"/>
      <c r="G3957" s="21"/>
    </row>
    <row r="3958" spans="1:7">
      <c r="A3958" s="18" t="s">
        <v>518</v>
      </c>
      <c r="B3958" s="18" t="s">
        <v>1201</v>
      </c>
      <c r="C3958" s="19" t="s">
        <v>8331</v>
      </c>
      <c r="D3958" s="18" t="s">
        <v>8332</v>
      </c>
      <c r="F3958" s="21"/>
      <c r="G3958" s="21"/>
    </row>
    <row r="3959" spans="1:7">
      <c r="A3959" s="18" t="s">
        <v>518</v>
      </c>
      <c r="B3959" s="18" t="s">
        <v>5155</v>
      </c>
      <c r="C3959" s="19" t="s">
        <v>8333</v>
      </c>
      <c r="D3959" s="18" t="s">
        <v>5157</v>
      </c>
      <c r="F3959" s="21"/>
      <c r="G3959" s="21"/>
    </row>
    <row r="3960" spans="1:7">
      <c r="A3960" s="18" t="s">
        <v>518</v>
      </c>
      <c r="B3960" s="18" t="s">
        <v>594</v>
      </c>
      <c r="C3960" s="19" t="s">
        <v>705</v>
      </c>
      <c r="D3960" s="18" t="s">
        <v>695</v>
      </c>
      <c r="F3960" s="21"/>
      <c r="G3960" s="21"/>
    </row>
    <row r="3961" spans="1:7">
      <c r="A3961" s="18" t="s">
        <v>518</v>
      </c>
      <c r="B3961" s="18" t="s">
        <v>650</v>
      </c>
      <c r="C3961" s="19" t="s">
        <v>8334</v>
      </c>
      <c r="D3961" s="18" t="s">
        <v>8335</v>
      </c>
      <c r="F3961" s="21"/>
      <c r="G3961" s="21"/>
    </row>
    <row r="3962" spans="1:7">
      <c r="A3962" s="18" t="s">
        <v>518</v>
      </c>
      <c r="B3962" s="18" t="s">
        <v>8336</v>
      </c>
      <c r="C3962" s="19" t="s">
        <v>8337</v>
      </c>
      <c r="D3962" s="18" t="s">
        <v>8338</v>
      </c>
      <c r="F3962" s="21"/>
      <c r="G3962" s="21"/>
    </row>
    <row r="3963" spans="1:7">
      <c r="A3963" s="18" t="s">
        <v>518</v>
      </c>
      <c r="B3963" s="18" t="s">
        <v>649</v>
      </c>
      <c r="C3963" s="19" t="s">
        <v>8339</v>
      </c>
      <c r="D3963" s="18" t="s">
        <v>8340</v>
      </c>
      <c r="F3963" s="21"/>
      <c r="G3963" s="21"/>
    </row>
    <row r="3964" spans="1:7">
      <c r="A3964" s="18" t="s">
        <v>211</v>
      </c>
      <c r="B3964" s="18" t="s">
        <v>1834</v>
      </c>
      <c r="C3964" s="19" t="s">
        <v>8341</v>
      </c>
      <c r="D3964" s="18" t="s">
        <v>2694</v>
      </c>
      <c r="F3964" s="21"/>
      <c r="G3964" s="21"/>
    </row>
    <row r="3965" spans="1:7">
      <c r="A3965" s="18" t="s">
        <v>210</v>
      </c>
      <c r="B3965" s="18" t="s">
        <v>3547</v>
      </c>
      <c r="C3965" s="19" t="s">
        <v>8342</v>
      </c>
      <c r="D3965" s="18" t="s">
        <v>3549</v>
      </c>
      <c r="F3965" s="21"/>
      <c r="G3965" s="21"/>
    </row>
    <row r="3966" spans="1:7">
      <c r="A3966" s="18" t="s">
        <v>210</v>
      </c>
      <c r="B3966" s="18" t="s">
        <v>1811</v>
      </c>
      <c r="C3966" s="19" t="s">
        <v>8343</v>
      </c>
      <c r="D3966" s="18" t="s">
        <v>1813</v>
      </c>
      <c r="F3966" s="21"/>
      <c r="G3966" s="21"/>
    </row>
    <row r="3967" spans="1:7">
      <c r="A3967" s="18" t="s">
        <v>518</v>
      </c>
      <c r="B3967" s="18" t="s">
        <v>2282</v>
      </c>
      <c r="C3967" s="19" t="s">
        <v>8344</v>
      </c>
      <c r="D3967" s="18" t="s">
        <v>2284</v>
      </c>
      <c r="F3967" s="21"/>
      <c r="G3967" s="21"/>
    </row>
    <row r="3968" spans="1:7">
      <c r="A3968" s="18" t="s">
        <v>518</v>
      </c>
      <c r="B3968" s="18" t="s">
        <v>243</v>
      </c>
      <c r="C3968" s="19" t="s">
        <v>8345</v>
      </c>
      <c r="D3968" s="18" t="s">
        <v>567</v>
      </c>
      <c r="F3968" s="21"/>
      <c r="G3968" s="21"/>
    </row>
    <row r="3969" spans="1:7">
      <c r="A3969" s="18" t="s">
        <v>518</v>
      </c>
      <c r="B3969" s="18" t="s">
        <v>703</v>
      </c>
      <c r="C3969" s="19" t="s">
        <v>8346</v>
      </c>
      <c r="D3969" s="18" t="s">
        <v>8347</v>
      </c>
      <c r="F3969" s="21"/>
      <c r="G3969" s="21"/>
    </row>
    <row r="3970" spans="1:7">
      <c r="A3970" s="18" t="s">
        <v>518</v>
      </c>
      <c r="B3970" s="18" t="s">
        <v>255</v>
      </c>
      <c r="C3970" s="19" t="s">
        <v>8348</v>
      </c>
      <c r="D3970" s="18" t="s">
        <v>8349</v>
      </c>
      <c r="F3970" s="21"/>
      <c r="G3970" s="21"/>
    </row>
    <row r="3971" spans="1:7">
      <c r="A3971" s="18" t="s">
        <v>518</v>
      </c>
      <c r="B3971" s="18" t="s">
        <v>1793</v>
      </c>
      <c r="C3971" s="19" t="s">
        <v>8350</v>
      </c>
      <c r="D3971" s="18" t="s">
        <v>1795</v>
      </c>
      <c r="F3971" s="21"/>
      <c r="G3971" s="21"/>
    </row>
    <row r="3972" spans="1:7">
      <c r="A3972" s="18" t="s">
        <v>518</v>
      </c>
      <c r="B3972" s="18" t="s">
        <v>1790</v>
      </c>
      <c r="C3972" s="19" t="s">
        <v>8351</v>
      </c>
      <c r="D3972" s="18" t="s">
        <v>1792</v>
      </c>
      <c r="F3972" s="21"/>
      <c r="G3972" s="21"/>
    </row>
    <row r="3973" spans="1:7">
      <c r="A3973" s="18" t="s">
        <v>518</v>
      </c>
      <c r="B3973" s="18" t="s">
        <v>1577</v>
      </c>
      <c r="C3973" s="19" t="s">
        <v>8352</v>
      </c>
      <c r="D3973" s="18" t="s">
        <v>1581</v>
      </c>
      <c r="F3973" s="21"/>
      <c r="G3973" s="21"/>
    </row>
    <row r="3974" spans="1:7">
      <c r="A3974" s="18" t="s">
        <v>518</v>
      </c>
      <c r="B3974" s="18" t="s">
        <v>531</v>
      </c>
      <c r="C3974" s="19" t="s">
        <v>8353</v>
      </c>
      <c r="D3974" s="18" t="s">
        <v>648</v>
      </c>
      <c r="F3974" s="21"/>
      <c r="G3974" s="21"/>
    </row>
    <row r="3975" spans="1:7">
      <c r="A3975" s="18" t="s">
        <v>211</v>
      </c>
      <c r="B3975" s="18" t="s">
        <v>222</v>
      </c>
      <c r="C3975" s="19" t="s">
        <v>8354</v>
      </c>
      <c r="D3975" s="18" t="s">
        <v>569</v>
      </c>
      <c r="F3975" s="21"/>
      <c r="G3975" s="21"/>
    </row>
    <row r="3976" spans="1:7">
      <c r="A3976" s="18" t="s">
        <v>211</v>
      </c>
      <c r="B3976" s="18" t="s">
        <v>635</v>
      </c>
      <c r="C3976" s="19" t="s">
        <v>8355</v>
      </c>
      <c r="D3976" s="18" t="s">
        <v>637</v>
      </c>
      <c r="F3976" s="21"/>
      <c r="G3976" s="21"/>
    </row>
    <row r="3977" spans="1:7">
      <c r="A3977" s="18" t="s">
        <v>211</v>
      </c>
      <c r="B3977" s="18" t="s">
        <v>1682</v>
      </c>
      <c r="C3977" s="19" t="s">
        <v>8356</v>
      </c>
      <c r="D3977" s="18" t="s">
        <v>1687</v>
      </c>
      <c r="F3977" s="21"/>
      <c r="G3977" s="21"/>
    </row>
    <row r="3978" spans="1:7">
      <c r="A3978" s="18" t="s">
        <v>210</v>
      </c>
      <c r="B3978" s="18" t="s">
        <v>918</v>
      </c>
      <c r="C3978" s="19" t="s">
        <v>920</v>
      </c>
      <c r="D3978" s="18" t="s">
        <v>1627</v>
      </c>
      <c r="F3978" s="21"/>
      <c r="G3978" s="21"/>
    </row>
    <row r="3979" spans="1:7">
      <c r="A3979" s="18" t="s">
        <v>211</v>
      </c>
      <c r="B3979" s="18" t="s">
        <v>679</v>
      </c>
      <c r="C3979" s="19" t="s">
        <v>678</v>
      </c>
      <c r="D3979" s="18" t="s">
        <v>1824</v>
      </c>
      <c r="F3979" s="21"/>
      <c r="G3979" s="21"/>
    </row>
    <row r="3980" spans="1:7">
      <c r="A3980" s="18" t="s">
        <v>518</v>
      </c>
      <c r="B3980" s="18" t="s">
        <v>1817</v>
      </c>
      <c r="C3980" s="19" t="s">
        <v>8357</v>
      </c>
      <c r="D3980" s="18" t="s">
        <v>1819</v>
      </c>
      <c r="F3980" s="21"/>
      <c r="G3980" s="21"/>
    </row>
    <row r="3981" spans="1:7">
      <c r="A3981" s="18" t="s">
        <v>210</v>
      </c>
      <c r="B3981" s="18" t="s">
        <v>927</v>
      </c>
      <c r="C3981" s="19" t="s">
        <v>926</v>
      </c>
      <c r="D3981" s="18" t="s">
        <v>8358</v>
      </c>
      <c r="F3981" s="21"/>
      <c r="G3981" s="21"/>
    </row>
    <row r="3982" spans="1:7">
      <c r="A3982" s="18" t="s">
        <v>210</v>
      </c>
      <c r="B3982" s="18" t="s">
        <v>8359</v>
      </c>
      <c r="C3982" s="19" t="s">
        <v>8360</v>
      </c>
      <c r="D3982" s="18" t="s">
        <v>674</v>
      </c>
      <c r="F3982" s="21"/>
      <c r="G3982" s="21"/>
    </row>
    <row r="3983" spans="1:7">
      <c r="A3983" s="18" t="s">
        <v>211</v>
      </c>
      <c r="B3983" s="18" t="s">
        <v>8361</v>
      </c>
      <c r="C3983" s="19" t="s">
        <v>8362</v>
      </c>
      <c r="D3983" s="18" t="s">
        <v>8363</v>
      </c>
      <c r="F3983" s="21"/>
      <c r="G3983" s="21"/>
    </row>
    <row r="3984" spans="1:7">
      <c r="A3984" s="18" t="s">
        <v>210</v>
      </c>
      <c r="B3984" s="18" t="s">
        <v>535</v>
      </c>
      <c r="C3984" s="19" t="s">
        <v>538</v>
      </c>
      <c r="D3984" s="18" t="s">
        <v>535</v>
      </c>
      <c r="F3984" s="21"/>
      <c r="G3984" s="21"/>
    </row>
    <row r="3985" spans="1:7">
      <c r="A3985" s="18" t="s">
        <v>215</v>
      </c>
      <c r="B3985" s="18" t="s">
        <v>8364</v>
      </c>
      <c r="C3985" s="19" t="s">
        <v>691</v>
      </c>
      <c r="D3985" s="18" t="s">
        <v>646</v>
      </c>
      <c r="F3985" s="21"/>
      <c r="G3985" s="21"/>
    </row>
    <row r="3986" spans="1:7">
      <c r="A3986" s="18" t="s">
        <v>518</v>
      </c>
      <c r="B3986" s="18" t="s">
        <v>547</v>
      </c>
      <c r="C3986" s="19" t="s">
        <v>8365</v>
      </c>
      <c r="D3986" s="18" t="s">
        <v>663</v>
      </c>
      <c r="F3986" s="21"/>
      <c r="G3986" s="21"/>
    </row>
    <row r="3987" spans="1:7">
      <c r="A3987" s="18" t="s">
        <v>518</v>
      </c>
      <c r="B3987" s="18" t="s">
        <v>234</v>
      </c>
      <c r="C3987" s="19" t="s">
        <v>8366</v>
      </c>
      <c r="D3987" s="18" t="s">
        <v>2890</v>
      </c>
      <c r="F3987" s="21"/>
      <c r="G3987" s="21"/>
    </row>
    <row r="3988" spans="1:7">
      <c r="A3988" s="18" t="s">
        <v>523</v>
      </c>
      <c r="B3988" s="18" t="s">
        <v>7700</v>
      </c>
      <c r="C3988" s="19" t="s">
        <v>8367</v>
      </c>
      <c r="D3988" s="18" t="s">
        <v>7702</v>
      </c>
      <c r="F3988" s="21"/>
      <c r="G3988" s="21"/>
    </row>
    <row r="3989" spans="1:7">
      <c r="A3989" s="18" t="s">
        <v>523</v>
      </c>
      <c r="B3989" s="18" t="s">
        <v>7677</v>
      </c>
      <c r="C3989" s="19" t="s">
        <v>8368</v>
      </c>
      <c r="D3989" s="18" t="s">
        <v>7679</v>
      </c>
      <c r="F3989" s="21"/>
      <c r="G3989" s="21"/>
    </row>
    <row r="3990" spans="1:7">
      <c r="A3990" s="18" t="s">
        <v>523</v>
      </c>
      <c r="B3990" s="18" t="s">
        <v>8369</v>
      </c>
      <c r="C3990" s="19" t="s">
        <v>8370</v>
      </c>
      <c r="D3990" s="18" t="s">
        <v>7610</v>
      </c>
      <c r="F3990" s="21"/>
      <c r="G3990" s="21"/>
    </row>
    <row r="3991" spans="1:7">
      <c r="A3991" s="18" t="s">
        <v>523</v>
      </c>
      <c r="B3991" s="18" t="s">
        <v>7706</v>
      </c>
      <c r="C3991" s="19" t="s">
        <v>8371</v>
      </c>
      <c r="D3991" s="18" t="s">
        <v>7708</v>
      </c>
      <c r="F3991" s="21"/>
      <c r="G3991" s="21"/>
    </row>
    <row r="3992" spans="1:7">
      <c r="A3992" s="18" t="s">
        <v>523</v>
      </c>
      <c r="B3992" s="18" t="s">
        <v>7691</v>
      </c>
      <c r="C3992" s="19" t="s">
        <v>8372</v>
      </c>
      <c r="D3992" s="18" t="s">
        <v>7693</v>
      </c>
      <c r="F3992" s="21"/>
      <c r="G3992" s="21"/>
    </row>
    <row r="3993" spans="1:7">
      <c r="A3993" s="18" t="s">
        <v>523</v>
      </c>
      <c r="B3993" s="18" t="s">
        <v>7651</v>
      </c>
      <c r="C3993" s="19" t="s">
        <v>8373</v>
      </c>
      <c r="D3993" s="18" t="s">
        <v>7653</v>
      </c>
      <c r="F3993" s="21"/>
      <c r="G3993" s="21"/>
    </row>
    <row r="3994" spans="1:7">
      <c r="A3994" s="18" t="s">
        <v>523</v>
      </c>
      <c r="B3994" s="18" t="s">
        <v>8374</v>
      </c>
      <c r="C3994" s="19" t="s">
        <v>8375</v>
      </c>
      <c r="D3994" s="18" t="s">
        <v>7640</v>
      </c>
      <c r="F3994" s="21"/>
      <c r="G3994" s="21"/>
    </row>
    <row r="3995" spans="1:7">
      <c r="A3995" s="18" t="s">
        <v>523</v>
      </c>
      <c r="B3995" s="18" t="s">
        <v>8376</v>
      </c>
      <c r="C3995" s="19" t="s">
        <v>8377</v>
      </c>
      <c r="D3995" s="18" t="s">
        <v>7633</v>
      </c>
      <c r="F3995" s="21"/>
      <c r="G3995" s="21"/>
    </row>
    <row r="3996" spans="1:7">
      <c r="A3996" s="18" t="s">
        <v>523</v>
      </c>
      <c r="B3996" s="18" t="s">
        <v>7627</v>
      </c>
      <c r="C3996" s="19" t="s">
        <v>8378</v>
      </c>
      <c r="D3996" s="18" t="s">
        <v>7629</v>
      </c>
      <c r="F3996" s="21"/>
      <c r="G3996" s="21"/>
    </row>
    <row r="3997" spans="1:7">
      <c r="A3997" s="18" t="s">
        <v>523</v>
      </c>
      <c r="B3997" s="18" t="s">
        <v>7621</v>
      </c>
      <c r="C3997" s="19" t="s">
        <v>8379</v>
      </c>
      <c r="D3997" s="18" t="s">
        <v>7623</v>
      </c>
      <c r="F3997" s="21"/>
      <c r="G3997" s="21"/>
    </row>
    <row r="3998" spans="1:7">
      <c r="A3998" s="18" t="s">
        <v>523</v>
      </c>
      <c r="B3998" s="18" t="s">
        <v>7603</v>
      </c>
      <c r="C3998" s="19" t="s">
        <v>8380</v>
      </c>
      <c r="D3998" s="18" t="s">
        <v>7605</v>
      </c>
      <c r="F3998" s="21"/>
      <c r="G3998" s="21"/>
    </row>
    <row r="3999" spans="1:7">
      <c r="A3999" s="18" t="s">
        <v>668</v>
      </c>
      <c r="B3999" s="18" t="s">
        <v>2797</v>
      </c>
      <c r="C3999" s="19" t="s">
        <v>8381</v>
      </c>
      <c r="D3999" s="18" t="s">
        <v>2797</v>
      </c>
      <c r="F3999" s="21"/>
      <c r="G3999" s="21"/>
    </row>
    <row r="4000" spans="1:7">
      <c r="A4000" s="18" t="s">
        <v>523</v>
      </c>
      <c r="B4000" s="18" t="s">
        <v>7710</v>
      </c>
      <c r="C4000" s="19" t="s">
        <v>8382</v>
      </c>
      <c r="D4000" s="18" t="s">
        <v>7712</v>
      </c>
      <c r="F4000" s="21"/>
      <c r="G4000" s="21"/>
    </row>
    <row r="4001" spans="1:7">
      <c r="A4001" s="18" t="s">
        <v>523</v>
      </c>
      <c r="B4001" s="18" t="s">
        <v>7680</v>
      </c>
      <c r="C4001" s="19" t="s">
        <v>8383</v>
      </c>
      <c r="D4001" s="18" t="s">
        <v>7682</v>
      </c>
      <c r="F4001" s="21"/>
      <c r="G4001" s="21"/>
    </row>
    <row r="4002" spans="1:7">
      <c r="A4002" s="18" t="s">
        <v>523</v>
      </c>
      <c r="B4002" s="18" t="s">
        <v>7665</v>
      </c>
      <c r="C4002" s="19" t="s">
        <v>8384</v>
      </c>
      <c r="D4002" s="18" t="s">
        <v>7669</v>
      </c>
      <c r="F4002" s="21"/>
      <c r="G4002" s="21"/>
    </row>
    <row r="4003" spans="1:7">
      <c r="A4003" s="18" t="s">
        <v>523</v>
      </c>
      <c r="B4003" s="18" t="s">
        <v>7635</v>
      </c>
      <c r="C4003" s="19" t="s">
        <v>8385</v>
      </c>
      <c r="D4003" s="18" t="s">
        <v>7637</v>
      </c>
      <c r="F4003" s="21"/>
      <c r="G4003" s="21"/>
    </row>
    <row r="4004" spans="1:7">
      <c r="A4004" s="18" t="s">
        <v>668</v>
      </c>
      <c r="B4004" s="18" t="s">
        <v>8386</v>
      </c>
      <c r="C4004" s="19" t="s">
        <v>8387</v>
      </c>
      <c r="D4004" s="18" t="s">
        <v>5524</v>
      </c>
      <c r="F4004" s="21"/>
      <c r="G4004" s="21"/>
    </row>
    <row r="4005" spans="1:7">
      <c r="A4005" s="18" t="s">
        <v>668</v>
      </c>
      <c r="B4005" s="18" t="s">
        <v>8388</v>
      </c>
      <c r="C4005" s="19" t="s">
        <v>8389</v>
      </c>
      <c r="D4005" s="18" t="s">
        <v>5471</v>
      </c>
      <c r="F4005" s="21"/>
      <c r="G4005" s="21"/>
    </row>
    <row r="4006" spans="1:7">
      <c r="A4006" s="18" t="s">
        <v>523</v>
      </c>
      <c r="B4006" s="18" t="s">
        <v>7703</v>
      </c>
      <c r="C4006" s="19" t="s">
        <v>8390</v>
      </c>
      <c r="D4006" s="18" t="s">
        <v>7705</v>
      </c>
      <c r="F4006" s="21"/>
      <c r="G4006" s="21"/>
    </row>
    <row r="4007" spans="1:7">
      <c r="A4007" s="18" t="s">
        <v>523</v>
      </c>
      <c r="B4007" s="18" t="s">
        <v>7694</v>
      </c>
      <c r="C4007" s="19" t="s">
        <v>8391</v>
      </c>
      <c r="D4007" s="18" t="s">
        <v>7696</v>
      </c>
      <c r="F4007" s="21"/>
      <c r="G4007" s="21"/>
    </row>
    <row r="4008" spans="1:7">
      <c r="A4008" s="18" t="s">
        <v>523</v>
      </c>
      <c r="B4008" s="18" t="s">
        <v>7658</v>
      </c>
      <c r="C4008" s="19" t="s">
        <v>8392</v>
      </c>
      <c r="D4008" s="18" t="s">
        <v>7660</v>
      </c>
      <c r="F4008" s="21"/>
      <c r="G4008" s="21"/>
    </row>
    <row r="4009" spans="1:7">
      <c r="A4009" s="18" t="s">
        <v>523</v>
      </c>
      <c r="B4009" s="18" t="s">
        <v>7630</v>
      </c>
      <c r="C4009" s="19" t="s">
        <v>8393</v>
      </c>
      <c r="D4009" s="18" t="s">
        <v>7632</v>
      </c>
      <c r="F4009" s="21"/>
      <c r="G4009" s="21"/>
    </row>
    <row r="4010" spans="1:7">
      <c r="A4010" s="18" t="s">
        <v>523</v>
      </c>
      <c r="B4010" s="18" t="s">
        <v>7618</v>
      </c>
      <c r="C4010" s="19" t="s">
        <v>8394</v>
      </c>
      <c r="D4010" s="18" t="s">
        <v>7620</v>
      </c>
      <c r="F4010" s="21"/>
      <c r="G4010" s="21"/>
    </row>
    <row r="4011" spans="1:7">
      <c r="A4011" s="18" t="s">
        <v>668</v>
      </c>
      <c r="B4011" s="18" t="s">
        <v>2529</v>
      </c>
      <c r="C4011" s="19" t="s">
        <v>8395</v>
      </c>
      <c r="D4011" s="18" t="s">
        <v>2531</v>
      </c>
      <c r="F4011" s="21"/>
      <c r="G4011" s="21"/>
    </row>
    <row r="4012" spans="1:7">
      <c r="A4012" s="18" t="s">
        <v>523</v>
      </c>
      <c r="B4012" s="18" t="s">
        <v>763</v>
      </c>
      <c r="C4012" s="19" t="s">
        <v>8396</v>
      </c>
      <c r="D4012" s="18" t="s">
        <v>7698</v>
      </c>
      <c r="F4012" s="21"/>
      <c r="G4012" s="21"/>
    </row>
    <row r="4013" spans="1:7">
      <c r="A4013" s="18" t="s">
        <v>205</v>
      </c>
      <c r="B4013" s="18" t="s">
        <v>1638</v>
      </c>
      <c r="C4013" s="19" t="s">
        <v>8397</v>
      </c>
      <c r="D4013" s="18" t="s">
        <v>1642</v>
      </c>
      <c r="F4013" s="21"/>
      <c r="G4013" s="21"/>
    </row>
    <row r="4014" spans="1:7">
      <c r="A4014" s="18" t="s">
        <v>205</v>
      </c>
      <c r="B4014" s="18" t="s">
        <v>4095</v>
      </c>
      <c r="C4014" s="19" t="s">
        <v>8398</v>
      </c>
      <c r="D4014" s="18" t="s">
        <v>4097</v>
      </c>
      <c r="F4014" s="21"/>
      <c r="G4014" s="21"/>
    </row>
    <row r="4015" spans="1:7">
      <c r="A4015" s="18" t="s">
        <v>205</v>
      </c>
      <c r="B4015" s="18" t="s">
        <v>25</v>
      </c>
      <c r="C4015" s="19" t="s">
        <v>8399</v>
      </c>
      <c r="D4015" s="18" t="s">
        <v>1576</v>
      </c>
      <c r="F4015" s="21"/>
      <c r="G4015" s="21"/>
    </row>
    <row r="4016" spans="1:7">
      <c r="A4016" s="18" t="s">
        <v>205</v>
      </c>
      <c r="B4016" s="18" t="s">
        <v>1631</v>
      </c>
      <c r="C4016" s="19" t="s">
        <v>8400</v>
      </c>
      <c r="D4016" s="18" t="s">
        <v>1633</v>
      </c>
      <c r="F4016" s="21"/>
      <c r="G4016" s="21"/>
    </row>
    <row r="4017" spans="1:7">
      <c r="A4017" s="18" t="s">
        <v>205</v>
      </c>
      <c r="B4017" s="18" t="s">
        <v>1628</v>
      </c>
      <c r="C4017" s="19" t="s">
        <v>8401</v>
      </c>
      <c r="D4017" s="18" t="s">
        <v>1630</v>
      </c>
      <c r="F4017" s="21"/>
      <c r="G4017" s="21"/>
    </row>
    <row r="4018" spans="1:7">
      <c r="A4018" s="18" t="s">
        <v>205</v>
      </c>
      <c r="B4018" s="18" t="s">
        <v>1568</v>
      </c>
      <c r="C4018" s="19" t="s">
        <v>8402</v>
      </c>
      <c r="D4018" s="18" t="s">
        <v>1570</v>
      </c>
      <c r="F4018" s="21"/>
      <c r="G4018" s="21"/>
    </row>
    <row r="4019" spans="1:7">
      <c r="A4019" s="18" t="s">
        <v>205</v>
      </c>
      <c r="B4019" s="18" t="s">
        <v>725</v>
      </c>
      <c r="C4019" s="19" t="s">
        <v>8403</v>
      </c>
      <c r="D4019" s="18" t="s">
        <v>1561</v>
      </c>
      <c r="F4019" s="21"/>
      <c r="G4019" s="21"/>
    </row>
    <row r="4020" spans="1:7">
      <c r="A4020" s="18" t="s">
        <v>205</v>
      </c>
      <c r="B4020" s="18" t="s">
        <v>1539</v>
      </c>
      <c r="C4020" s="19" t="s">
        <v>8404</v>
      </c>
      <c r="D4020" s="18" t="s">
        <v>1538</v>
      </c>
      <c r="F4020" s="21"/>
      <c r="G4020" s="21"/>
    </row>
    <row r="4021" spans="1:7">
      <c r="A4021" s="18" t="s">
        <v>523</v>
      </c>
      <c r="B4021" s="18" t="s">
        <v>7647</v>
      </c>
      <c r="C4021" s="19" t="s">
        <v>8405</v>
      </c>
      <c r="D4021" s="18" t="s">
        <v>2496</v>
      </c>
      <c r="F4021" s="21"/>
      <c r="G4021" s="21"/>
    </row>
    <row r="4022" spans="1:7">
      <c r="A4022" s="18" t="s">
        <v>523</v>
      </c>
      <c r="B4022" s="18" t="s">
        <v>7687</v>
      </c>
      <c r="C4022" s="19" t="s">
        <v>8406</v>
      </c>
      <c r="D4022" s="18" t="s">
        <v>7689</v>
      </c>
      <c r="F4022" s="21"/>
      <c r="G4022" s="21"/>
    </row>
    <row r="4023" spans="1:7">
      <c r="A4023" s="18" t="s">
        <v>523</v>
      </c>
      <c r="B4023" s="18" t="s">
        <v>7654</v>
      </c>
      <c r="C4023" s="19" t="s">
        <v>8407</v>
      </c>
      <c r="D4023" s="18" t="s">
        <v>7656</v>
      </c>
      <c r="F4023" s="21"/>
      <c r="G4023" s="21"/>
    </row>
    <row r="4024" spans="1:7">
      <c r="A4024" s="18" t="s">
        <v>523</v>
      </c>
      <c r="B4024" s="18" t="s">
        <v>7684</v>
      </c>
      <c r="C4024" s="19" t="s">
        <v>8408</v>
      </c>
      <c r="D4024" s="18" t="s">
        <v>7686</v>
      </c>
      <c r="F4024" s="21"/>
      <c r="G4024" s="21"/>
    </row>
    <row r="4025" spans="1:7">
      <c r="A4025" s="18" t="s">
        <v>523</v>
      </c>
      <c r="B4025" s="18" t="s">
        <v>7661</v>
      </c>
      <c r="C4025" s="19" t="s">
        <v>8409</v>
      </c>
      <c r="D4025" s="18" t="s">
        <v>7663</v>
      </c>
      <c r="F4025" s="21"/>
      <c r="G4025" s="21"/>
    </row>
    <row r="4026" spans="1:7">
      <c r="A4026" s="18" t="s">
        <v>523</v>
      </c>
      <c r="B4026" s="18" t="s">
        <v>741</v>
      </c>
      <c r="C4026" s="19" t="s">
        <v>8410</v>
      </c>
      <c r="D4026" s="18" t="s">
        <v>7607</v>
      </c>
      <c r="F4026" s="21"/>
      <c r="G4026" s="21"/>
    </row>
    <row r="4027" spans="1:7">
      <c r="A4027" s="18" t="s">
        <v>205</v>
      </c>
      <c r="B4027" s="18" t="s">
        <v>7495</v>
      </c>
      <c r="C4027" s="19" t="s">
        <v>8411</v>
      </c>
      <c r="D4027" s="18" t="s">
        <v>7497</v>
      </c>
      <c r="F4027" s="21"/>
      <c r="G4027" s="21"/>
    </row>
    <row r="4028" spans="1:7">
      <c r="A4028" s="18" t="s">
        <v>523</v>
      </c>
      <c r="B4028" s="18" t="s">
        <v>7670</v>
      </c>
      <c r="C4028" s="19" t="s">
        <v>8412</v>
      </c>
      <c r="D4028" s="18" t="s">
        <v>7672</v>
      </c>
      <c r="F4028" s="21"/>
      <c r="G4028" s="21"/>
    </row>
    <row r="4029" spans="1:7">
      <c r="A4029" s="18" t="s">
        <v>523</v>
      </c>
      <c r="B4029" s="18" t="s">
        <v>7673</v>
      </c>
      <c r="C4029" s="19" t="s">
        <v>8413</v>
      </c>
      <c r="D4029" s="18" t="s">
        <v>7675</v>
      </c>
      <c r="F4029" s="21"/>
      <c r="G4029" s="21"/>
    </row>
    <row r="4030" spans="1:7">
      <c r="A4030" s="18" t="s">
        <v>523</v>
      </c>
      <c r="B4030" s="18" t="s">
        <v>740</v>
      </c>
      <c r="C4030" s="19" t="s">
        <v>8414</v>
      </c>
      <c r="D4030" s="18" t="s">
        <v>7616</v>
      </c>
      <c r="F4030" s="21"/>
      <c r="G4030" s="21"/>
    </row>
    <row r="4031" spans="1:7">
      <c r="A4031" s="18" t="s">
        <v>523</v>
      </c>
      <c r="B4031" s="18" t="s">
        <v>7612</v>
      </c>
      <c r="C4031" s="19" t="s">
        <v>8415</v>
      </c>
      <c r="D4031" s="18" t="s">
        <v>7614</v>
      </c>
      <c r="F4031" s="21"/>
      <c r="G4031" s="21"/>
    </row>
    <row r="4032" spans="1:7">
      <c r="A4032" s="18" t="s">
        <v>523</v>
      </c>
      <c r="B4032" s="18" t="s">
        <v>8416</v>
      </c>
      <c r="C4032" s="19" t="s">
        <v>8417</v>
      </c>
      <c r="D4032" s="18" t="s">
        <v>7650</v>
      </c>
      <c r="F4032" s="21"/>
      <c r="G4032" s="21"/>
    </row>
    <row r="4033" spans="1:7">
      <c r="A4033" s="18" t="s">
        <v>523</v>
      </c>
      <c r="B4033" s="18" t="s">
        <v>7624</v>
      </c>
      <c r="C4033" s="19" t="s">
        <v>8418</v>
      </c>
      <c r="D4033" s="18" t="s">
        <v>7626</v>
      </c>
      <c r="F4033" s="21"/>
      <c r="G4033" s="21"/>
    </row>
    <row r="4034" spans="1:7">
      <c r="A4034" s="18" t="s">
        <v>205</v>
      </c>
      <c r="B4034" s="18" t="s">
        <v>284</v>
      </c>
      <c r="C4034" s="19" t="s">
        <v>8419</v>
      </c>
      <c r="D4034" s="18" t="s">
        <v>1542</v>
      </c>
      <c r="F4034" s="21"/>
      <c r="G4034" s="21"/>
    </row>
    <row r="4035" spans="1:7">
      <c r="A4035" s="18" t="s">
        <v>205</v>
      </c>
      <c r="B4035" s="18" t="s">
        <v>8420</v>
      </c>
      <c r="C4035" s="19" t="s">
        <v>8421</v>
      </c>
      <c r="D4035" s="18" t="s">
        <v>1559</v>
      </c>
      <c r="F4035" s="21"/>
      <c r="G4035" s="21"/>
    </row>
    <row r="4036" spans="1:7">
      <c r="A4036" s="18" t="s">
        <v>205</v>
      </c>
      <c r="B4036" s="18" t="s">
        <v>1543</v>
      </c>
      <c r="C4036" s="19" t="s">
        <v>8422</v>
      </c>
      <c r="D4036" s="18" t="s">
        <v>1545</v>
      </c>
      <c r="F4036" s="21"/>
      <c r="G4036" s="21"/>
    </row>
    <row r="4037" spans="1:7">
      <c r="A4037" s="18" t="s">
        <v>523</v>
      </c>
      <c r="B4037" s="18" t="s">
        <v>7643</v>
      </c>
      <c r="C4037" s="19" t="s">
        <v>8423</v>
      </c>
      <c r="D4037" s="18" t="s">
        <v>7645</v>
      </c>
      <c r="F4037" s="21"/>
      <c r="G4037" s="21"/>
    </row>
    <row r="4038" spans="1:7">
      <c r="A4038" s="18" t="s">
        <v>205</v>
      </c>
      <c r="B4038" s="18" t="s">
        <v>1552</v>
      </c>
      <c r="C4038" s="19" t="s">
        <v>8424</v>
      </c>
      <c r="D4038" s="18" t="s">
        <v>1554</v>
      </c>
      <c r="F4038" s="21"/>
      <c r="G4038" s="21"/>
    </row>
    <row r="4039" spans="1:7">
      <c r="A4039" s="18" t="s">
        <v>523</v>
      </c>
      <c r="B4039" s="18" t="s">
        <v>2716</v>
      </c>
      <c r="C4039" s="19" t="s">
        <v>8425</v>
      </c>
      <c r="D4039" s="18" t="s">
        <v>7642</v>
      </c>
      <c r="F4039" s="21"/>
      <c r="G4039" s="21"/>
    </row>
    <row r="4040" spans="1:7">
      <c r="A4040" s="18" t="s">
        <v>205</v>
      </c>
      <c r="B4040" s="18" t="s">
        <v>251</v>
      </c>
      <c r="C4040" s="19" t="s">
        <v>8426</v>
      </c>
      <c r="D4040" s="18" t="s">
        <v>1551</v>
      </c>
      <c r="F4040" s="21"/>
      <c r="G4040" s="21"/>
    </row>
    <row r="4041" spans="1:7">
      <c r="A4041" s="18" t="s">
        <v>205</v>
      </c>
      <c r="B4041" s="18" t="s">
        <v>1533</v>
      </c>
      <c r="C4041" s="19" t="s">
        <v>8427</v>
      </c>
      <c r="D4041" s="18" t="s">
        <v>1535</v>
      </c>
      <c r="F4041" s="21"/>
      <c r="G4041" s="21"/>
    </row>
    <row r="4042" spans="1:7">
      <c r="A4042" s="18" t="s">
        <v>205</v>
      </c>
      <c r="B4042" s="18" t="s">
        <v>1564</v>
      </c>
      <c r="C4042" s="19" t="s">
        <v>8428</v>
      </c>
      <c r="D4042" s="18" t="s">
        <v>1566</v>
      </c>
      <c r="F4042" s="21"/>
      <c r="G4042" s="21"/>
    </row>
    <row r="4043" spans="1:7">
      <c r="A4043" s="18" t="s">
        <v>205</v>
      </c>
      <c r="B4043" s="18" t="s">
        <v>267</v>
      </c>
      <c r="C4043" s="19" t="s">
        <v>8429</v>
      </c>
      <c r="D4043" s="18" t="s">
        <v>1555</v>
      </c>
      <c r="F4043" s="21"/>
      <c r="G4043" s="21"/>
    </row>
    <row r="4044" spans="1:7">
      <c r="A4044" s="18" t="s">
        <v>205</v>
      </c>
      <c r="B4044" s="18" t="s">
        <v>1547</v>
      </c>
      <c r="C4044" s="19" t="s">
        <v>8430</v>
      </c>
      <c r="D4044" s="18" t="s">
        <v>1549</v>
      </c>
      <c r="F4044" s="21"/>
      <c r="G4044" s="21"/>
    </row>
    <row r="4045" spans="1:7">
      <c r="A4045" s="18" t="s">
        <v>205</v>
      </c>
      <c r="B4045" s="18" t="s">
        <v>273</v>
      </c>
      <c r="C4045" s="19" t="s">
        <v>8431</v>
      </c>
      <c r="D4045" s="18" t="s">
        <v>717</v>
      </c>
      <c r="F4045" s="21"/>
      <c r="G4045" s="21"/>
    </row>
    <row r="4046" spans="1:7">
      <c r="A4046" s="18" t="s">
        <v>205</v>
      </c>
      <c r="B4046" s="18" t="s">
        <v>241</v>
      </c>
      <c r="C4046" s="19" t="s">
        <v>8432</v>
      </c>
      <c r="D4046" s="18" t="s">
        <v>4205</v>
      </c>
      <c r="F4046" s="21"/>
      <c r="G4046" s="21"/>
    </row>
    <row r="4047" spans="1:7">
      <c r="A4047" s="18" t="s">
        <v>549</v>
      </c>
      <c r="B4047" s="18" t="s">
        <v>554</v>
      </c>
      <c r="C4047" s="18" t="s">
        <v>554</v>
      </c>
      <c r="D4047" s="18" t="s">
        <v>555</v>
      </c>
      <c r="F4047" s="21"/>
      <c r="G4047" s="21"/>
    </row>
    <row r="4048" spans="1:7">
      <c r="A4048" s="18" t="s">
        <v>624</v>
      </c>
      <c r="B4048" s="18" t="s">
        <v>625</v>
      </c>
      <c r="C4048" s="19" t="s">
        <v>8433</v>
      </c>
      <c r="D4048" s="18" t="s">
        <v>626</v>
      </c>
      <c r="F4048" s="21"/>
      <c r="G4048" s="21"/>
    </row>
    <row r="4049" spans="1:7">
      <c r="A4049" s="18" t="s">
        <v>583</v>
      </c>
      <c r="B4049" s="18" t="s">
        <v>584</v>
      </c>
      <c r="C4049" s="19" t="s">
        <v>585</v>
      </c>
      <c r="D4049" s="18" t="s">
        <v>586</v>
      </c>
      <c r="F4049" s="21"/>
      <c r="G4049" s="21"/>
    </row>
    <row r="4050" spans="1:7">
      <c r="A4050" s="18" t="s">
        <v>587</v>
      </c>
      <c r="B4050" s="18" t="s">
        <v>588</v>
      </c>
      <c r="C4050" s="19" t="s">
        <v>589</v>
      </c>
      <c r="D4050" s="23" t="s">
        <v>8434</v>
      </c>
      <c r="F4050" s="21"/>
      <c r="G4050" s="21"/>
    </row>
    <row r="4051" spans="1:7">
      <c r="A4051" s="18" t="s">
        <v>205</v>
      </c>
      <c r="B4051" s="18" t="s">
        <v>590</v>
      </c>
      <c r="C4051" s="19" t="s">
        <v>591</v>
      </c>
      <c r="D4051" s="18" t="s">
        <v>592</v>
      </c>
      <c r="F4051" s="21"/>
      <c r="G4051" s="21"/>
    </row>
    <row r="4052" spans="1:7">
      <c r="A4052" s="18"/>
      <c r="B4052" s="18"/>
      <c r="C4052" s="19"/>
      <c r="D4052" s="18"/>
      <c r="F4052" s="21"/>
      <c r="G4052" s="21"/>
    </row>
    <row r="4053" spans="1:7">
      <c r="A4053" s="18"/>
      <c r="B4053" s="18"/>
      <c r="C4053" s="19"/>
      <c r="D4053" s="18"/>
      <c r="F4053" s="21"/>
      <c r="G4053" s="21"/>
    </row>
    <row r="4054" spans="1:7">
      <c r="A4054" s="18"/>
      <c r="B4054" s="18"/>
      <c r="C4054" s="19"/>
      <c r="D4054" s="18"/>
      <c r="F4054" s="21"/>
      <c r="G4054" s="21"/>
    </row>
    <row r="4055" spans="1:7">
      <c r="A4055" s="18"/>
      <c r="B4055" s="18"/>
      <c r="C4055" s="19"/>
      <c r="D4055" s="18"/>
      <c r="F4055" s="21"/>
      <c r="G4055" s="21"/>
    </row>
    <row r="4056" spans="1:7">
      <c r="A4056" s="18"/>
      <c r="B4056" s="18"/>
      <c r="C4056" s="19"/>
      <c r="D4056" s="18"/>
      <c r="F4056" s="21"/>
      <c r="G4056" s="21"/>
    </row>
    <row r="4057" spans="1:7">
      <c r="A4057" s="18"/>
      <c r="B4057" s="18"/>
      <c r="C4057" s="19"/>
      <c r="D4057" s="18"/>
      <c r="F4057" s="21"/>
      <c r="G4057" s="21"/>
    </row>
    <row r="4058" spans="1:7">
      <c r="A4058" s="18"/>
      <c r="B4058" s="18"/>
      <c r="C4058" s="19"/>
      <c r="D4058" s="18"/>
      <c r="F4058" s="21"/>
      <c r="G4058" s="21"/>
    </row>
    <row r="4059" spans="1:7">
      <c r="A4059" s="18"/>
      <c r="B4059" s="18"/>
      <c r="C4059" s="19"/>
      <c r="D4059" s="18"/>
      <c r="F4059" s="21"/>
      <c r="G4059" s="21"/>
    </row>
    <row r="4060" spans="1:7">
      <c r="A4060" s="18"/>
      <c r="B4060" s="18"/>
      <c r="C4060" s="19"/>
      <c r="D4060" s="18"/>
      <c r="F4060" s="21"/>
      <c r="G4060" s="21"/>
    </row>
    <row r="4061" spans="1:7">
      <c r="A4061" s="18"/>
      <c r="B4061" s="18"/>
      <c r="C4061" s="19"/>
      <c r="D4061" s="18"/>
      <c r="F4061" s="21"/>
      <c r="G4061" s="21"/>
    </row>
    <row r="4062" spans="1:7">
      <c r="A4062" s="18"/>
      <c r="B4062" s="18"/>
      <c r="C4062" s="19"/>
      <c r="D4062" s="18"/>
      <c r="F4062" s="21"/>
      <c r="G4062" s="21"/>
    </row>
    <row r="4063" spans="1:7">
      <c r="A4063" s="18"/>
      <c r="B4063" s="18"/>
      <c r="C4063" s="19"/>
      <c r="D4063" s="18"/>
      <c r="F4063" s="21"/>
      <c r="G4063" s="21"/>
    </row>
    <row r="4064" spans="1:7">
      <c r="A4064" s="18"/>
      <c r="B4064" s="18"/>
      <c r="C4064" s="19"/>
      <c r="D4064" s="18"/>
      <c r="F4064" s="21"/>
      <c r="G4064" s="21"/>
    </row>
    <row r="4065" spans="1:7">
      <c r="A4065" s="18"/>
      <c r="B4065" s="18"/>
      <c r="C4065" s="19"/>
      <c r="D4065" s="18"/>
      <c r="F4065" s="21"/>
      <c r="G4065" s="21"/>
    </row>
    <row r="4066" spans="1:7">
      <c r="A4066" s="18"/>
      <c r="B4066" s="18"/>
      <c r="C4066" s="19"/>
      <c r="D4066" s="18"/>
      <c r="F4066" s="21"/>
      <c r="G4066" s="21"/>
    </row>
    <row r="4067" spans="1:7">
      <c r="A4067" s="18"/>
      <c r="B4067" s="18"/>
      <c r="C4067" s="19"/>
      <c r="D4067" s="18"/>
      <c r="F4067" s="21"/>
      <c r="G4067" s="21"/>
    </row>
    <row r="4068" spans="1:7">
      <c r="A4068" s="18"/>
      <c r="B4068" s="18"/>
      <c r="C4068" s="19"/>
      <c r="D4068" s="18"/>
      <c r="F4068" s="21"/>
      <c r="G4068" s="21"/>
    </row>
    <row r="4069" spans="1:7">
      <c r="A4069" s="18"/>
      <c r="B4069" s="18"/>
      <c r="C4069" s="19"/>
      <c r="D4069" s="18"/>
      <c r="F4069" s="21"/>
      <c r="G4069" s="21"/>
    </row>
    <row r="4070" spans="1:7">
      <c r="A4070" s="18"/>
      <c r="B4070" s="18"/>
      <c r="C4070" s="19"/>
      <c r="D4070" s="18"/>
      <c r="F4070" s="21"/>
      <c r="G4070" s="21"/>
    </row>
    <row r="4071" spans="1:7">
      <c r="A4071" s="18"/>
      <c r="B4071" s="18"/>
      <c r="C4071" s="19"/>
      <c r="D4071" s="18"/>
      <c r="F4071" s="21"/>
      <c r="G4071" s="21"/>
    </row>
    <row r="4072" spans="1:7">
      <c r="A4072" s="18"/>
      <c r="B4072" s="18"/>
      <c r="C4072" s="19"/>
      <c r="D4072" s="18"/>
      <c r="F4072" s="21"/>
      <c r="G4072" s="21"/>
    </row>
    <row r="4073" spans="1:7">
      <c r="A4073" s="18"/>
      <c r="B4073" s="18"/>
      <c r="C4073" s="19"/>
      <c r="D4073" s="18"/>
      <c r="F4073" s="21"/>
      <c r="G4073" s="21"/>
    </row>
    <row r="4074" spans="1:7">
      <c r="A4074" s="18"/>
      <c r="B4074" s="18"/>
      <c r="C4074" s="19"/>
      <c r="D4074" s="18"/>
      <c r="F4074" s="21"/>
      <c r="G4074" s="21"/>
    </row>
    <row r="4075" spans="1:7">
      <c r="A4075" s="18"/>
      <c r="B4075" s="18"/>
      <c r="C4075" s="19"/>
      <c r="D4075" s="18"/>
      <c r="F4075" s="21"/>
      <c r="G4075" s="21"/>
    </row>
    <row r="4076" spans="1:7">
      <c r="A4076" s="18"/>
      <c r="B4076" s="18"/>
      <c r="C4076" s="19"/>
      <c r="D4076" s="18"/>
      <c r="F4076" s="21"/>
      <c r="G4076" s="21"/>
    </row>
    <row r="4077" spans="1:7">
      <c r="A4077" s="18"/>
      <c r="B4077" s="18"/>
      <c r="C4077" s="19"/>
      <c r="D4077" s="18"/>
      <c r="F4077" s="21"/>
      <c r="G4077" s="21"/>
    </row>
    <row r="4078" spans="1:7">
      <c r="A4078" s="18"/>
      <c r="B4078" s="18"/>
      <c r="C4078" s="19"/>
      <c r="D4078" s="18"/>
      <c r="F4078" s="21"/>
      <c r="G4078" s="21"/>
    </row>
    <row r="4079" spans="1:7">
      <c r="A4079" s="18"/>
      <c r="B4079" s="18"/>
      <c r="C4079" s="19"/>
      <c r="D4079" s="18"/>
      <c r="F4079" s="21"/>
      <c r="G4079" s="21"/>
    </row>
    <row r="4080" spans="1:7">
      <c r="A4080" s="18"/>
      <c r="B4080" s="18"/>
      <c r="C4080" s="19"/>
      <c r="D4080" s="18"/>
      <c r="F4080" s="21"/>
      <c r="G4080" s="21"/>
    </row>
    <row r="4081" spans="1:7">
      <c r="A4081" s="18"/>
      <c r="B4081" s="18"/>
      <c r="C4081" s="19"/>
      <c r="D4081" s="18"/>
      <c r="F4081" s="21"/>
      <c r="G4081" s="21"/>
    </row>
    <row r="4082" spans="1:7">
      <c r="A4082" s="18"/>
      <c r="B4082" s="18"/>
      <c r="C4082" s="19"/>
      <c r="D4082" s="18"/>
      <c r="F4082" s="21"/>
      <c r="G4082" s="21"/>
    </row>
    <row r="4083" spans="1:7">
      <c r="A4083" s="18"/>
      <c r="B4083" s="18"/>
      <c r="C4083" s="19"/>
      <c r="D4083" s="18"/>
      <c r="F4083" s="21"/>
      <c r="G4083" s="21"/>
    </row>
    <row r="4084" spans="1:7">
      <c r="A4084" s="18"/>
      <c r="B4084" s="18"/>
      <c r="C4084" s="19"/>
      <c r="D4084" s="18"/>
      <c r="F4084" s="21"/>
      <c r="G4084" s="21"/>
    </row>
    <row r="4085" spans="1:7">
      <c r="A4085" s="18"/>
      <c r="B4085" s="18"/>
      <c r="C4085" s="19"/>
      <c r="D4085" s="18"/>
      <c r="F4085" s="21"/>
      <c r="G4085" s="21"/>
    </row>
    <row r="4086" spans="1:7">
      <c r="A4086" s="18"/>
      <c r="B4086" s="18"/>
      <c r="C4086" s="19"/>
      <c r="D4086" s="18"/>
      <c r="F4086" s="21"/>
      <c r="G4086" s="21"/>
    </row>
    <row r="4087" spans="1:7">
      <c r="A4087" s="18"/>
      <c r="B4087" s="18"/>
      <c r="C4087" s="19"/>
      <c r="D4087" s="18"/>
      <c r="F4087" s="21"/>
      <c r="G4087" s="21"/>
    </row>
    <row r="4088" spans="1:7">
      <c r="A4088" s="18"/>
      <c r="B4088" s="18"/>
      <c r="C4088" s="19"/>
      <c r="D4088" s="18"/>
      <c r="F4088" s="21"/>
      <c r="G4088" s="21"/>
    </row>
    <row r="4089" spans="1:7">
      <c r="A4089" s="18"/>
      <c r="B4089" s="18"/>
      <c r="C4089" s="19"/>
      <c r="D4089" s="18"/>
      <c r="F4089" s="21"/>
      <c r="G4089" s="21"/>
    </row>
    <row r="4090" spans="1:7">
      <c r="A4090" s="18"/>
      <c r="B4090" s="18"/>
      <c r="C4090" s="19"/>
      <c r="D4090" s="18"/>
      <c r="F4090" s="21"/>
      <c r="G4090" s="21"/>
    </row>
    <row r="4091" spans="1:7">
      <c r="A4091" s="18"/>
      <c r="B4091" s="18"/>
      <c r="C4091" s="19"/>
      <c r="D4091" s="18"/>
      <c r="F4091" s="21"/>
      <c r="G4091" s="21"/>
    </row>
    <row r="4092" spans="1:7">
      <c r="A4092" s="18"/>
      <c r="B4092" s="18"/>
      <c r="C4092" s="19"/>
      <c r="D4092" s="18"/>
      <c r="F4092" s="21"/>
      <c r="G4092" s="21"/>
    </row>
    <row r="4093" spans="1:7">
      <c r="A4093" s="18"/>
      <c r="B4093" s="18"/>
      <c r="C4093" s="19"/>
      <c r="D4093" s="18"/>
      <c r="F4093" s="21"/>
      <c r="G4093" s="21"/>
    </row>
    <row r="4094" spans="1:7">
      <c r="A4094" s="18"/>
      <c r="B4094" s="18"/>
      <c r="C4094" s="19"/>
      <c r="D4094" s="18"/>
      <c r="F4094" s="21"/>
      <c r="G4094" s="21"/>
    </row>
    <row r="4095" spans="1:7">
      <c r="A4095" s="18"/>
      <c r="B4095" s="18"/>
      <c r="C4095" s="19"/>
      <c r="D4095" s="18"/>
      <c r="F4095" s="21"/>
      <c r="G4095" s="21"/>
    </row>
    <row r="4096" spans="1:7">
      <c r="A4096" s="18"/>
      <c r="B4096" s="18"/>
      <c r="C4096" s="19"/>
      <c r="D4096" s="18"/>
      <c r="F4096" s="21"/>
      <c r="G4096" s="21"/>
    </row>
    <row r="4097" spans="1:7">
      <c r="A4097" s="18"/>
      <c r="B4097" s="18"/>
      <c r="C4097" s="19"/>
      <c r="D4097" s="18"/>
      <c r="F4097" s="21"/>
      <c r="G4097" s="21"/>
    </row>
    <row r="4098" spans="1:7">
      <c r="A4098" s="18"/>
      <c r="B4098" s="18"/>
      <c r="C4098" s="19"/>
      <c r="D4098" s="18"/>
      <c r="F4098" s="21"/>
      <c r="G4098" s="21"/>
    </row>
    <row r="4099" spans="1:7">
      <c r="A4099" s="18"/>
      <c r="B4099" s="18"/>
      <c r="C4099" s="19"/>
      <c r="D4099" s="18"/>
      <c r="F4099" s="21"/>
      <c r="G4099" s="21"/>
    </row>
    <row r="4100" spans="1:7">
      <c r="A4100" s="18"/>
      <c r="B4100" s="18"/>
      <c r="C4100" s="19"/>
      <c r="D4100" s="18"/>
      <c r="F4100" s="21"/>
      <c r="G4100" s="21"/>
    </row>
    <row r="4101" spans="1:7">
      <c r="A4101" s="18"/>
      <c r="B4101" s="18"/>
      <c r="C4101" s="19"/>
      <c r="D4101" s="18"/>
      <c r="F4101" s="21"/>
      <c r="G4101" s="21"/>
    </row>
    <row r="4102" spans="1:7">
      <c r="A4102" s="18"/>
      <c r="B4102" s="18"/>
      <c r="C4102" s="19"/>
      <c r="D4102" s="18"/>
      <c r="F4102" s="21"/>
      <c r="G4102" s="21"/>
    </row>
    <row r="4103" spans="1:7">
      <c r="A4103" s="18"/>
      <c r="B4103" s="18"/>
      <c r="C4103" s="19"/>
      <c r="D4103" s="18"/>
      <c r="F4103" s="21"/>
      <c r="G4103" s="21"/>
    </row>
    <row r="4104" spans="1:7">
      <c r="A4104" s="18"/>
      <c r="B4104" s="18"/>
      <c r="C4104" s="19"/>
      <c r="D4104" s="18"/>
      <c r="F4104" s="21"/>
      <c r="G4104" s="21"/>
    </row>
    <row r="4105" spans="1:7">
      <c r="A4105" s="18"/>
      <c r="B4105" s="18"/>
      <c r="C4105" s="19"/>
      <c r="D4105" s="18"/>
      <c r="F4105" s="21"/>
      <c r="G4105" s="21"/>
    </row>
    <row r="4106" spans="1:7">
      <c r="A4106" s="18"/>
      <c r="B4106" s="18"/>
      <c r="C4106" s="19"/>
      <c r="D4106" s="18"/>
      <c r="F4106" s="21"/>
      <c r="G4106" s="21"/>
    </row>
    <row r="4107" spans="1:7">
      <c r="A4107" s="18"/>
      <c r="B4107" s="18"/>
      <c r="C4107" s="19"/>
      <c r="D4107" s="18"/>
      <c r="F4107" s="21"/>
      <c r="G4107" s="21"/>
    </row>
    <row r="4108" spans="1:7">
      <c r="A4108" s="18"/>
      <c r="B4108" s="18"/>
      <c r="C4108" s="19"/>
      <c r="D4108" s="18"/>
      <c r="F4108" s="21"/>
      <c r="G4108" s="21"/>
    </row>
    <row r="4109" spans="1:7">
      <c r="A4109" s="18"/>
      <c r="B4109" s="18"/>
      <c r="C4109" s="19"/>
      <c r="D4109" s="18"/>
      <c r="F4109" s="21"/>
      <c r="G4109" s="21"/>
    </row>
    <row r="4110" spans="1:7">
      <c r="A4110" s="18"/>
      <c r="B4110" s="18"/>
      <c r="C4110" s="19"/>
      <c r="D4110" s="18"/>
      <c r="F4110" s="21"/>
      <c r="G4110" s="21"/>
    </row>
    <row r="4111" spans="1:7">
      <c r="A4111" s="18"/>
      <c r="B4111" s="18"/>
      <c r="C4111" s="19"/>
      <c r="D4111" s="18"/>
      <c r="F4111" s="21"/>
      <c r="G4111" s="21"/>
    </row>
    <row r="4112" spans="1:7">
      <c r="A4112" s="18"/>
      <c r="B4112" s="18"/>
      <c r="C4112" s="19"/>
      <c r="D4112" s="18"/>
      <c r="F4112" s="21"/>
      <c r="G4112" s="21"/>
    </row>
    <row r="4113" spans="1:7">
      <c r="A4113" s="18"/>
      <c r="B4113" s="18"/>
      <c r="C4113" s="19"/>
      <c r="D4113" s="18"/>
      <c r="F4113" s="21"/>
      <c r="G4113" s="21"/>
    </row>
    <row r="4114" spans="1:7">
      <c r="A4114" s="18"/>
      <c r="B4114" s="18"/>
      <c r="C4114" s="19"/>
      <c r="D4114" s="18"/>
      <c r="F4114" s="21"/>
      <c r="G4114" s="21"/>
    </row>
    <row r="4115" spans="1:7">
      <c r="A4115" s="18"/>
      <c r="B4115" s="18"/>
      <c r="C4115" s="19"/>
      <c r="D4115" s="18"/>
      <c r="F4115" s="21"/>
      <c r="G4115" s="21"/>
    </row>
    <row r="4116" spans="1:7">
      <c r="A4116" s="18"/>
      <c r="B4116" s="18"/>
      <c r="C4116" s="19"/>
      <c r="D4116" s="18"/>
      <c r="F4116" s="21"/>
      <c r="G4116" s="21"/>
    </row>
    <row r="4117" spans="1:7">
      <c r="A4117" s="18"/>
      <c r="B4117" s="18"/>
      <c r="C4117" s="19"/>
      <c r="D4117" s="18"/>
      <c r="F4117" s="21"/>
      <c r="G4117" s="21"/>
    </row>
    <row r="4118" spans="1:7">
      <c r="A4118" s="18"/>
      <c r="B4118" s="18"/>
      <c r="C4118" s="19"/>
      <c r="D4118" s="18"/>
      <c r="F4118" s="21"/>
      <c r="G4118" s="21"/>
    </row>
    <row r="4119" spans="1:7">
      <c r="A4119" s="18"/>
      <c r="B4119" s="18"/>
      <c r="C4119" s="19"/>
      <c r="D4119" s="18"/>
      <c r="F4119" s="21"/>
      <c r="G4119" s="21"/>
    </row>
    <row r="4120" spans="1:7">
      <c r="A4120" s="18"/>
      <c r="B4120" s="18"/>
      <c r="C4120" s="19"/>
      <c r="D4120" s="18"/>
      <c r="F4120" s="21"/>
      <c r="G4120" s="21"/>
    </row>
    <row r="4121" spans="1:7">
      <c r="A4121" s="18"/>
      <c r="B4121" s="18"/>
      <c r="C4121" s="19"/>
      <c r="D4121" s="18"/>
      <c r="F4121" s="21"/>
      <c r="G4121" s="21"/>
    </row>
    <row r="4122" spans="1:7">
      <c r="A4122" s="18"/>
      <c r="B4122" s="18"/>
      <c r="C4122" s="19"/>
      <c r="D4122" s="18"/>
      <c r="F4122" s="21"/>
      <c r="G4122" s="21"/>
    </row>
    <row r="4123" spans="1:7">
      <c r="A4123" s="18"/>
      <c r="B4123" s="18"/>
      <c r="C4123" s="19"/>
      <c r="D4123" s="18"/>
      <c r="F4123" s="21"/>
      <c r="G4123" s="21"/>
    </row>
    <row r="4124" spans="1:7">
      <c r="A4124" s="18"/>
      <c r="B4124" s="18"/>
      <c r="C4124" s="19"/>
      <c r="D4124" s="18"/>
      <c r="F4124" s="21"/>
      <c r="G4124" s="21"/>
    </row>
    <row r="4125" spans="1:7">
      <c r="A4125" s="18"/>
      <c r="B4125" s="18"/>
      <c r="C4125" s="19"/>
      <c r="D4125" s="18"/>
      <c r="F4125" s="21"/>
      <c r="G4125" s="21"/>
    </row>
    <row r="4126" spans="1:7">
      <c r="A4126" s="18"/>
      <c r="B4126" s="18"/>
      <c r="C4126" s="19"/>
      <c r="D4126" s="18"/>
      <c r="F4126" s="21"/>
      <c r="G4126" s="21"/>
    </row>
    <row r="4127" spans="1:7">
      <c r="A4127" s="18"/>
      <c r="B4127" s="18"/>
      <c r="C4127" s="19"/>
      <c r="D4127" s="18"/>
      <c r="F4127" s="21"/>
      <c r="G4127" s="21"/>
    </row>
    <row r="4128" spans="1:7">
      <c r="A4128" s="18"/>
      <c r="B4128" s="18"/>
      <c r="C4128" s="19"/>
      <c r="D4128" s="18"/>
      <c r="F4128" s="21"/>
      <c r="G4128" s="21"/>
    </row>
    <row r="4129" spans="1:7">
      <c r="A4129" s="18"/>
      <c r="B4129" s="18"/>
      <c r="C4129" s="19"/>
      <c r="D4129" s="18"/>
      <c r="F4129" s="21"/>
      <c r="G4129" s="21"/>
    </row>
    <row r="4130" spans="1:7">
      <c r="A4130" s="18"/>
      <c r="B4130" s="18"/>
      <c r="C4130" s="19"/>
      <c r="D4130" s="18"/>
      <c r="F4130" s="21"/>
      <c r="G4130" s="21"/>
    </row>
    <row r="4131" spans="1:7">
      <c r="A4131" s="18"/>
      <c r="B4131" s="18"/>
      <c r="C4131" s="19"/>
      <c r="D4131" s="18"/>
      <c r="F4131" s="21"/>
      <c r="G4131" s="21"/>
    </row>
    <row r="4132" spans="1:7">
      <c r="A4132" s="18"/>
      <c r="B4132" s="18"/>
      <c r="C4132" s="19"/>
      <c r="D4132" s="18"/>
      <c r="F4132" s="21"/>
      <c r="G4132" s="21"/>
    </row>
    <row r="4133" spans="1:7">
      <c r="A4133" s="18"/>
      <c r="B4133" s="18"/>
      <c r="C4133" s="19"/>
      <c r="D4133" s="18"/>
      <c r="F4133" s="21"/>
      <c r="G4133" s="21"/>
    </row>
    <row r="4134" spans="1:7">
      <c r="A4134" s="18"/>
      <c r="B4134" s="18"/>
      <c r="C4134" s="19"/>
      <c r="D4134" s="18"/>
      <c r="F4134" s="21"/>
      <c r="G4134" s="21"/>
    </row>
    <row r="4135" spans="1:7">
      <c r="A4135" s="18"/>
      <c r="B4135" s="18"/>
      <c r="C4135" s="19"/>
      <c r="D4135" s="18"/>
      <c r="F4135" s="21"/>
      <c r="G4135" s="21"/>
    </row>
    <row r="4136" spans="1:7">
      <c r="A4136" s="18"/>
      <c r="B4136" s="18"/>
      <c r="C4136" s="19"/>
      <c r="D4136" s="18"/>
      <c r="F4136" s="21"/>
      <c r="G4136" s="21"/>
    </row>
    <row r="4137" spans="1:7">
      <c r="A4137" s="18"/>
      <c r="B4137" s="18"/>
      <c r="C4137" s="19"/>
      <c r="D4137" s="18"/>
      <c r="F4137" s="21"/>
      <c r="G4137" s="21"/>
    </row>
    <row r="4138" spans="1:7">
      <c r="A4138" s="18"/>
      <c r="B4138" s="18"/>
      <c r="C4138" s="19"/>
      <c r="D4138" s="18"/>
      <c r="F4138" s="21"/>
      <c r="G4138" s="21"/>
    </row>
    <row r="4139" spans="1:7">
      <c r="A4139" s="18"/>
      <c r="B4139" s="18"/>
      <c r="C4139" s="19"/>
      <c r="D4139" s="18"/>
      <c r="F4139" s="21"/>
      <c r="G4139" s="21"/>
    </row>
    <row r="4140" spans="1:7">
      <c r="A4140" s="18"/>
      <c r="B4140" s="18"/>
      <c r="C4140" s="19"/>
      <c r="D4140" s="18"/>
      <c r="F4140" s="21"/>
      <c r="G4140" s="21"/>
    </row>
    <row r="4141" spans="1:7">
      <c r="A4141" s="18"/>
      <c r="B4141" s="18"/>
      <c r="C4141" s="19"/>
      <c r="D4141" s="18"/>
      <c r="F4141" s="21"/>
      <c r="G4141" s="21"/>
    </row>
    <row r="4142" spans="1:7">
      <c r="A4142" s="18"/>
      <c r="B4142" s="18"/>
      <c r="C4142" s="19"/>
      <c r="D4142" s="18"/>
      <c r="F4142" s="21"/>
      <c r="G4142" s="21"/>
    </row>
    <row r="4143" spans="1:7">
      <c r="A4143" s="18"/>
      <c r="B4143" s="18"/>
      <c r="C4143" s="19"/>
      <c r="D4143" s="18"/>
      <c r="F4143" s="21"/>
      <c r="G4143" s="21"/>
    </row>
    <row r="4144" spans="1:7">
      <c r="A4144" s="18"/>
      <c r="B4144" s="18"/>
      <c r="C4144" s="19"/>
      <c r="D4144" s="18"/>
      <c r="F4144" s="21"/>
      <c r="G4144" s="21"/>
    </row>
    <row r="4145" spans="1:7">
      <c r="A4145" s="18"/>
      <c r="B4145" s="18"/>
      <c r="C4145" s="19"/>
      <c r="D4145" s="18"/>
      <c r="F4145" s="21"/>
      <c r="G4145" s="21"/>
    </row>
    <row r="4146" spans="1:7">
      <c r="A4146" s="18"/>
      <c r="B4146" s="18"/>
      <c r="C4146" s="19"/>
      <c r="D4146" s="18"/>
      <c r="F4146" s="21"/>
      <c r="G4146" s="21"/>
    </row>
    <row r="4147" spans="1:7">
      <c r="A4147" s="18"/>
      <c r="B4147" s="18"/>
      <c r="C4147" s="19"/>
      <c r="D4147" s="18"/>
      <c r="F4147" s="21"/>
      <c r="G4147" s="21"/>
    </row>
    <row r="4148" spans="1:7">
      <c r="A4148" s="18"/>
      <c r="B4148" s="18"/>
      <c r="C4148" s="19"/>
      <c r="D4148" s="18"/>
      <c r="F4148" s="21"/>
      <c r="G4148" s="21"/>
    </row>
    <row r="4149" spans="1:7">
      <c r="A4149" s="18"/>
      <c r="B4149" s="18"/>
      <c r="C4149" s="19"/>
      <c r="D4149" s="18"/>
      <c r="F4149" s="21"/>
      <c r="G4149" s="21"/>
    </row>
    <row r="4150" spans="1:7">
      <c r="A4150" s="18"/>
      <c r="B4150" s="18"/>
      <c r="C4150" s="19"/>
      <c r="D4150" s="18"/>
      <c r="F4150" s="21"/>
      <c r="G4150" s="21"/>
    </row>
    <row r="4151" spans="1:7">
      <c r="A4151" s="18"/>
      <c r="B4151" s="18"/>
      <c r="C4151" s="19"/>
      <c r="D4151" s="18"/>
      <c r="F4151" s="21"/>
      <c r="G4151" s="21"/>
    </row>
    <row r="4152" spans="1:7">
      <c r="A4152" s="18"/>
      <c r="B4152" s="18"/>
      <c r="C4152" s="19"/>
      <c r="D4152" s="18"/>
      <c r="F4152" s="21"/>
      <c r="G4152" s="21"/>
    </row>
    <row r="4153" spans="1:7">
      <c r="A4153" s="18"/>
      <c r="B4153" s="18"/>
      <c r="C4153" s="19"/>
      <c r="D4153" s="18"/>
      <c r="F4153" s="21"/>
      <c r="G4153" s="21"/>
    </row>
    <row r="4154" spans="1:7">
      <c r="A4154" s="18"/>
      <c r="B4154" s="18"/>
      <c r="C4154" s="19"/>
      <c r="D4154" s="18"/>
      <c r="F4154" s="21"/>
      <c r="G4154" s="21"/>
    </row>
    <row r="4155" spans="1:7">
      <c r="A4155" s="18"/>
      <c r="B4155" s="18"/>
      <c r="C4155" s="19"/>
      <c r="D4155" s="18"/>
      <c r="F4155" s="21"/>
      <c r="G4155" s="21"/>
    </row>
    <row r="4156" spans="1:7">
      <c r="A4156" s="18"/>
      <c r="B4156" s="18"/>
      <c r="C4156" s="19"/>
      <c r="D4156" s="18"/>
      <c r="F4156" s="21"/>
      <c r="G4156" s="21"/>
    </row>
    <row r="4157" spans="1:7">
      <c r="A4157" s="18"/>
      <c r="B4157" s="18"/>
      <c r="C4157" s="19"/>
      <c r="D4157" s="18"/>
      <c r="F4157" s="21"/>
      <c r="G4157" s="21"/>
    </row>
    <row r="4158" spans="1:7">
      <c r="A4158" s="18"/>
      <c r="B4158" s="18"/>
      <c r="C4158" s="19"/>
      <c r="D4158" s="18"/>
      <c r="F4158" s="21"/>
      <c r="G4158" s="21"/>
    </row>
    <row r="4159" spans="1:7">
      <c r="A4159" s="18"/>
      <c r="B4159" s="18"/>
      <c r="C4159" s="19"/>
      <c r="D4159" s="18"/>
      <c r="F4159" s="21"/>
      <c r="G4159" s="21"/>
    </row>
    <row r="4160" spans="1:7">
      <c r="A4160" s="18"/>
      <c r="B4160" s="18"/>
      <c r="C4160" s="19"/>
      <c r="D4160" s="18"/>
      <c r="F4160" s="21"/>
      <c r="G4160" s="21"/>
    </row>
    <row r="4161" spans="1:7">
      <c r="A4161" s="18"/>
      <c r="B4161" s="18"/>
      <c r="C4161" s="19"/>
      <c r="D4161" s="18"/>
      <c r="F4161" s="21"/>
      <c r="G4161" s="21"/>
    </row>
    <row r="4162" spans="1:7">
      <c r="A4162" s="18"/>
      <c r="B4162" s="18"/>
      <c r="C4162" s="19"/>
      <c r="D4162" s="18"/>
      <c r="F4162" s="21"/>
      <c r="G4162" s="21"/>
    </row>
    <row r="4163" spans="1:7">
      <c r="A4163" s="18"/>
      <c r="B4163" s="18"/>
      <c r="C4163" s="19"/>
      <c r="D4163" s="18"/>
      <c r="F4163" s="21"/>
      <c r="G4163" s="21"/>
    </row>
    <row r="4164" spans="1:7">
      <c r="A4164" s="18"/>
      <c r="B4164" s="18"/>
      <c r="C4164" s="19"/>
      <c r="D4164" s="18"/>
      <c r="F4164" s="21"/>
      <c r="G4164" s="21"/>
    </row>
    <row r="4165" spans="1:7">
      <c r="A4165" s="18"/>
      <c r="B4165" s="18"/>
      <c r="C4165" s="19"/>
      <c r="D4165" s="18"/>
      <c r="F4165" s="21"/>
      <c r="G4165" s="21"/>
    </row>
    <row r="4166" spans="1:7">
      <c r="A4166" s="18"/>
      <c r="B4166" s="18"/>
      <c r="C4166" s="19"/>
      <c r="D4166" s="18"/>
      <c r="F4166" s="21"/>
      <c r="G4166" s="21"/>
    </row>
    <row r="4167" spans="1:7">
      <c r="A4167" s="18"/>
      <c r="B4167" s="18"/>
      <c r="C4167" s="19"/>
      <c r="D4167" s="18"/>
      <c r="F4167" s="21"/>
      <c r="G4167" s="21"/>
    </row>
    <row r="4168" spans="1:7">
      <c r="A4168" s="18"/>
      <c r="B4168" s="18"/>
      <c r="C4168" s="19"/>
      <c r="D4168" s="18"/>
      <c r="F4168" s="21"/>
      <c r="G4168" s="21"/>
    </row>
    <row r="4169" spans="1:7">
      <c r="A4169" s="18"/>
      <c r="B4169" s="18"/>
      <c r="C4169" s="19"/>
      <c r="D4169" s="18"/>
      <c r="F4169" s="21"/>
      <c r="G4169" s="21"/>
    </row>
    <row r="4170" spans="1:7">
      <c r="A4170" s="18"/>
      <c r="B4170" s="18"/>
      <c r="C4170" s="19"/>
      <c r="D4170" s="18"/>
      <c r="F4170" s="21"/>
      <c r="G4170" s="21"/>
    </row>
    <row r="4171" spans="1:7">
      <c r="A4171" s="18"/>
      <c r="B4171" s="18"/>
      <c r="C4171" s="19"/>
      <c r="D4171" s="18"/>
      <c r="F4171" s="21"/>
      <c r="G4171" s="21"/>
    </row>
    <row r="4172" spans="1:7">
      <c r="A4172" s="18"/>
      <c r="B4172" s="18"/>
      <c r="C4172" s="19"/>
      <c r="D4172" s="18"/>
      <c r="F4172" s="21"/>
      <c r="G4172" s="21"/>
    </row>
    <row r="4173" spans="1:7">
      <c r="A4173" s="18"/>
      <c r="B4173" s="18"/>
      <c r="C4173" s="19"/>
      <c r="D4173" s="18"/>
      <c r="F4173" s="21"/>
      <c r="G4173" s="21"/>
    </row>
    <row r="4174" spans="1:7">
      <c r="A4174" s="18"/>
      <c r="B4174" s="18"/>
      <c r="C4174" s="19"/>
      <c r="D4174" s="18"/>
      <c r="F4174" s="21"/>
      <c r="G4174" s="21"/>
    </row>
    <row r="4175" spans="1:7">
      <c r="A4175" s="18"/>
      <c r="B4175" s="18"/>
      <c r="C4175" s="19"/>
      <c r="D4175" s="18"/>
      <c r="F4175" s="21"/>
      <c r="G4175" s="21"/>
    </row>
    <row r="4176" spans="1:7">
      <c r="A4176" s="18"/>
      <c r="B4176" s="18"/>
      <c r="C4176" s="19"/>
      <c r="D4176" s="18"/>
      <c r="F4176" s="21"/>
      <c r="G4176" s="21"/>
    </row>
    <row r="4177" spans="1:7">
      <c r="A4177" s="18"/>
      <c r="B4177" s="18"/>
      <c r="C4177" s="19"/>
      <c r="D4177" s="18"/>
      <c r="F4177" s="21"/>
      <c r="G4177" s="21"/>
    </row>
    <row r="4178" spans="1:7">
      <c r="A4178" s="18"/>
      <c r="B4178" s="18"/>
      <c r="C4178" s="19"/>
      <c r="D4178" s="18"/>
      <c r="F4178" s="21"/>
      <c r="G4178" s="21"/>
    </row>
    <row r="4179" spans="1:7">
      <c r="A4179" s="18"/>
      <c r="B4179" s="18"/>
      <c r="C4179" s="19"/>
      <c r="D4179" s="18"/>
      <c r="F4179" s="21"/>
      <c r="G4179" s="21"/>
    </row>
    <row r="4180" spans="1:7">
      <c r="A4180" s="18"/>
      <c r="B4180" s="18"/>
      <c r="C4180" s="19"/>
      <c r="D4180" s="18"/>
      <c r="F4180" s="21"/>
      <c r="G4180" s="21"/>
    </row>
    <row r="4181" spans="1:7">
      <c r="A4181" s="18"/>
      <c r="B4181" s="18"/>
      <c r="C4181" s="19"/>
      <c r="D4181" s="18"/>
      <c r="F4181" s="21"/>
      <c r="G4181" s="21"/>
    </row>
    <row r="4182" spans="1:7">
      <c r="A4182" s="18"/>
      <c r="B4182" s="18"/>
      <c r="C4182" s="19"/>
      <c r="D4182" s="18"/>
      <c r="F4182" s="21"/>
      <c r="G4182" s="21"/>
    </row>
    <row r="4183" spans="1:7">
      <c r="A4183" s="18"/>
      <c r="B4183" s="18"/>
      <c r="C4183" s="19"/>
      <c r="D4183" s="18"/>
      <c r="F4183" s="21"/>
      <c r="G4183" s="21"/>
    </row>
    <row r="4184" spans="1:7">
      <c r="A4184" s="18"/>
      <c r="B4184" s="18"/>
      <c r="C4184" s="19"/>
      <c r="D4184" s="18"/>
      <c r="F4184" s="21"/>
      <c r="G4184" s="21"/>
    </row>
    <row r="4185" spans="1:7">
      <c r="A4185" s="18"/>
      <c r="B4185" s="18"/>
      <c r="C4185" s="19"/>
      <c r="D4185" s="18"/>
      <c r="F4185" s="21"/>
      <c r="G4185" s="21"/>
    </row>
    <row r="4186" spans="1:7">
      <c r="A4186" s="18"/>
      <c r="B4186" s="18"/>
      <c r="C4186" s="19"/>
      <c r="D4186" s="18"/>
      <c r="F4186" s="21"/>
      <c r="G4186" s="21"/>
    </row>
    <row r="4187" spans="1:7">
      <c r="A4187" s="18"/>
      <c r="B4187" s="18"/>
      <c r="C4187" s="19"/>
      <c r="D4187" s="18"/>
      <c r="F4187" s="21"/>
      <c r="G4187" s="21"/>
    </row>
    <row r="4188" spans="1:7">
      <c r="A4188" s="18"/>
      <c r="B4188" s="18"/>
      <c r="C4188" s="19"/>
      <c r="D4188" s="18"/>
      <c r="F4188" s="21"/>
      <c r="G4188" s="21"/>
    </row>
    <row r="4189" spans="1:7">
      <c r="A4189" s="18"/>
      <c r="B4189" s="18"/>
      <c r="C4189" s="19"/>
      <c r="D4189" s="18"/>
      <c r="F4189" s="21"/>
      <c r="G4189" s="21"/>
    </row>
    <row r="4190" spans="1:7">
      <c r="A4190" s="18"/>
      <c r="B4190" s="18"/>
      <c r="C4190" s="19"/>
      <c r="D4190" s="18"/>
      <c r="F4190" s="21"/>
      <c r="G4190" s="21"/>
    </row>
    <row r="4191" spans="1:7">
      <c r="A4191" s="18"/>
      <c r="B4191" s="18"/>
      <c r="C4191" s="19"/>
      <c r="D4191" s="18"/>
      <c r="F4191" s="21"/>
      <c r="G4191" s="21"/>
    </row>
    <row r="4192" spans="1:7">
      <c r="A4192" s="18"/>
      <c r="B4192" s="18"/>
      <c r="C4192" s="19"/>
      <c r="D4192" s="18"/>
      <c r="F4192" s="21"/>
      <c r="G4192" s="21"/>
    </row>
    <row r="4193" spans="1:7">
      <c r="A4193" s="18"/>
      <c r="B4193" s="18"/>
      <c r="C4193" s="19"/>
      <c r="D4193" s="18"/>
      <c r="F4193" s="21"/>
      <c r="G4193" s="21"/>
    </row>
    <row r="4194" spans="1:7">
      <c r="A4194" s="18"/>
      <c r="B4194" s="18"/>
      <c r="C4194" s="19"/>
      <c r="D4194" s="18"/>
      <c r="F4194" s="21"/>
      <c r="G4194" s="21"/>
    </row>
    <row r="4195" spans="1:7">
      <c r="A4195" s="18"/>
      <c r="B4195" s="18"/>
      <c r="C4195" s="19"/>
      <c r="D4195" s="18"/>
      <c r="F4195" s="21"/>
      <c r="G4195" s="21"/>
    </row>
    <row r="4196" spans="1:7">
      <c r="A4196" s="18"/>
      <c r="B4196" s="18"/>
      <c r="C4196" s="19"/>
      <c r="D4196" s="18"/>
      <c r="F4196" s="21"/>
      <c r="G4196" s="21"/>
    </row>
    <row r="4197" spans="1:7">
      <c r="A4197" s="18"/>
      <c r="B4197" s="18"/>
      <c r="C4197" s="19"/>
      <c r="D4197" s="18"/>
      <c r="F4197" s="21"/>
      <c r="G4197" s="21"/>
    </row>
    <row r="4198" spans="1:7">
      <c r="A4198" s="18"/>
      <c r="B4198" s="18"/>
      <c r="C4198" s="19"/>
      <c r="D4198" s="18"/>
      <c r="F4198" s="21"/>
      <c r="G4198" s="21"/>
    </row>
    <row r="4199" spans="1:7">
      <c r="A4199" s="18"/>
      <c r="B4199" s="18"/>
      <c r="C4199" s="19"/>
      <c r="D4199" s="18"/>
      <c r="F4199" s="21"/>
      <c r="G4199" s="21"/>
    </row>
    <row r="4200" spans="1:7">
      <c r="A4200" s="18"/>
      <c r="B4200" s="18"/>
      <c r="C4200" s="19"/>
      <c r="D4200" s="18"/>
      <c r="F4200" s="21"/>
      <c r="G4200" s="21"/>
    </row>
    <row r="4201" spans="1:7">
      <c r="A4201" s="18"/>
      <c r="B4201" s="18"/>
      <c r="C4201" s="19"/>
      <c r="D4201" s="18"/>
      <c r="F4201" s="21"/>
      <c r="G4201" s="21"/>
    </row>
    <row r="4202" spans="1:7">
      <c r="A4202" s="18"/>
      <c r="B4202" s="18"/>
      <c r="C4202" s="19"/>
      <c r="D4202" s="18"/>
      <c r="F4202" s="21"/>
      <c r="G4202" s="21"/>
    </row>
    <row r="4203" spans="1:7">
      <c r="A4203" s="18"/>
      <c r="B4203" s="18"/>
      <c r="C4203" s="19"/>
      <c r="D4203" s="18"/>
      <c r="F4203" s="21"/>
      <c r="G4203" s="21"/>
    </row>
    <row r="4204" spans="1:7">
      <c r="A4204" s="18"/>
      <c r="B4204" s="18"/>
      <c r="C4204" s="19"/>
      <c r="D4204" s="18"/>
      <c r="F4204" s="21"/>
      <c r="G4204" s="21"/>
    </row>
    <row r="4205" spans="1:7">
      <c r="A4205" s="18"/>
      <c r="B4205" s="18"/>
      <c r="C4205" s="19"/>
      <c r="D4205" s="18"/>
      <c r="F4205" s="21"/>
      <c r="G4205" s="21"/>
    </row>
    <row r="4206" spans="1:7">
      <c r="A4206" s="18"/>
      <c r="B4206" s="18"/>
      <c r="C4206" s="19"/>
      <c r="D4206" s="18"/>
      <c r="F4206" s="21"/>
      <c r="G4206" s="21"/>
    </row>
    <row r="4207" spans="1:7">
      <c r="A4207" s="18"/>
      <c r="B4207" s="18"/>
      <c r="C4207" s="19"/>
      <c r="D4207" s="18"/>
      <c r="F4207" s="21"/>
      <c r="G4207" s="21"/>
    </row>
    <row r="4208" spans="1:7">
      <c r="A4208" s="18"/>
      <c r="B4208" s="18"/>
      <c r="C4208" s="19"/>
      <c r="D4208" s="18"/>
      <c r="F4208" s="21"/>
      <c r="G4208" s="21"/>
    </row>
    <row r="4209" spans="1:7">
      <c r="A4209" s="18"/>
      <c r="B4209" s="18"/>
      <c r="C4209" s="19"/>
      <c r="D4209" s="18"/>
      <c r="F4209" s="21"/>
      <c r="G4209" s="21"/>
    </row>
    <row r="4210" spans="1:7">
      <c r="A4210" s="18"/>
      <c r="B4210" s="18"/>
      <c r="C4210" s="19"/>
      <c r="D4210" s="18"/>
      <c r="F4210" s="21"/>
      <c r="G4210" s="21"/>
    </row>
    <row r="4211" spans="1:7">
      <c r="A4211" s="18"/>
      <c r="B4211" s="18"/>
      <c r="C4211" s="19"/>
      <c r="D4211" s="18"/>
      <c r="F4211" s="21"/>
      <c r="G4211" s="21"/>
    </row>
    <row r="4212" spans="1:7">
      <c r="A4212" s="18"/>
      <c r="B4212" s="18"/>
      <c r="C4212" s="19"/>
      <c r="D4212" s="18"/>
      <c r="F4212" s="21"/>
      <c r="G4212" s="21"/>
    </row>
    <row r="4213" spans="1:7">
      <c r="A4213" s="18"/>
      <c r="B4213" s="18"/>
      <c r="C4213" s="19"/>
      <c r="D4213" s="18"/>
      <c r="F4213" s="21"/>
      <c r="G4213" s="21"/>
    </row>
    <row r="4214" spans="1:7">
      <c r="A4214" s="18"/>
      <c r="B4214" s="18"/>
      <c r="C4214" s="19"/>
      <c r="D4214" s="18"/>
      <c r="F4214" s="21"/>
      <c r="G4214" s="21"/>
    </row>
    <row r="4215" spans="1:7">
      <c r="A4215" s="18"/>
      <c r="B4215" s="18"/>
      <c r="C4215" s="19"/>
      <c r="D4215" s="18"/>
      <c r="F4215" s="21"/>
      <c r="G4215" s="21"/>
    </row>
    <row r="4216" spans="1:7">
      <c r="A4216" s="18"/>
      <c r="B4216" s="18"/>
      <c r="C4216" s="19"/>
      <c r="D4216" s="18"/>
      <c r="F4216" s="21"/>
      <c r="G4216" s="21"/>
    </row>
    <row r="4217" spans="1:7">
      <c r="A4217" s="18"/>
      <c r="B4217" s="18"/>
      <c r="C4217" s="19"/>
      <c r="D4217" s="18"/>
      <c r="F4217" s="21"/>
      <c r="G4217" s="21"/>
    </row>
    <row r="4218" spans="1:7">
      <c r="A4218" s="18"/>
      <c r="B4218" s="18"/>
      <c r="C4218" s="19"/>
      <c r="D4218" s="18"/>
      <c r="F4218" s="21"/>
      <c r="G4218" s="21"/>
    </row>
    <row r="4219" spans="1:7">
      <c r="A4219" s="18"/>
      <c r="B4219" s="18"/>
      <c r="C4219" s="19"/>
      <c r="D4219" s="18"/>
      <c r="F4219" s="21"/>
      <c r="G4219" s="21"/>
    </row>
    <row r="4220" spans="1:7">
      <c r="A4220" s="18"/>
      <c r="B4220" s="18"/>
      <c r="C4220" s="19"/>
      <c r="D4220" s="18"/>
      <c r="F4220" s="21"/>
      <c r="G4220" s="21"/>
    </row>
    <row r="4221" spans="1:7">
      <c r="A4221" s="18"/>
      <c r="B4221" s="18"/>
      <c r="C4221" s="19"/>
      <c r="D4221" s="18"/>
      <c r="F4221" s="21"/>
      <c r="G4221" s="21"/>
    </row>
    <row r="4222" spans="1:7">
      <c r="A4222" s="18"/>
      <c r="B4222" s="18"/>
      <c r="C4222" s="19"/>
      <c r="D4222" s="18"/>
      <c r="F4222" s="21"/>
      <c r="G4222" s="21"/>
    </row>
    <row r="4223" spans="1:7">
      <c r="A4223" s="18"/>
      <c r="B4223" s="18"/>
      <c r="C4223" s="19"/>
      <c r="D4223" s="18"/>
      <c r="F4223" s="21"/>
      <c r="G4223" s="21"/>
    </row>
    <row r="4224" spans="1:7">
      <c r="A4224" s="18"/>
      <c r="B4224" s="18"/>
      <c r="C4224" s="19"/>
      <c r="D4224" s="18"/>
      <c r="F4224" s="21"/>
      <c r="G4224" s="21"/>
    </row>
    <row r="4225" spans="1:7">
      <c r="A4225" s="18"/>
      <c r="B4225" s="18"/>
      <c r="C4225" s="19"/>
      <c r="D4225" s="18"/>
      <c r="F4225" s="21"/>
      <c r="G4225" s="21"/>
    </row>
    <row r="4226" spans="1:7">
      <c r="A4226" s="18"/>
      <c r="B4226" s="18"/>
      <c r="C4226" s="19"/>
      <c r="D4226" s="18"/>
      <c r="F4226" s="21"/>
      <c r="G4226" s="21"/>
    </row>
    <row r="4227" spans="1:7">
      <c r="A4227" s="18"/>
      <c r="B4227" s="18"/>
      <c r="C4227" s="19"/>
      <c r="D4227" s="18"/>
      <c r="F4227" s="21"/>
      <c r="G4227" s="21"/>
    </row>
    <row r="4228" spans="1:7">
      <c r="A4228" s="18"/>
      <c r="B4228" s="18"/>
      <c r="C4228" s="19"/>
      <c r="D4228" s="18"/>
      <c r="F4228" s="21"/>
      <c r="G4228" s="21"/>
    </row>
    <row r="4229" spans="1:7">
      <c r="A4229" s="18"/>
      <c r="B4229" s="18"/>
      <c r="C4229" s="19"/>
      <c r="D4229" s="18"/>
      <c r="F4229" s="21"/>
      <c r="G4229" s="21"/>
    </row>
    <row r="4230" spans="1:7">
      <c r="A4230" s="18"/>
      <c r="B4230" s="18"/>
      <c r="C4230" s="19"/>
      <c r="D4230" s="18"/>
      <c r="F4230" s="21"/>
      <c r="G4230" s="21"/>
    </row>
    <row r="4231" spans="1:7">
      <c r="A4231" s="18"/>
      <c r="B4231" s="18"/>
      <c r="C4231" s="19"/>
      <c r="D4231" s="18"/>
      <c r="F4231" s="21"/>
      <c r="G4231" s="21"/>
    </row>
    <row r="4232" spans="1:7">
      <c r="A4232" s="18"/>
      <c r="B4232" s="18"/>
      <c r="C4232" s="19"/>
      <c r="D4232" s="18"/>
      <c r="F4232" s="21"/>
      <c r="G4232" s="21"/>
    </row>
    <row r="4233" spans="1:7">
      <c r="A4233" s="18"/>
      <c r="B4233" s="18"/>
      <c r="C4233" s="19"/>
      <c r="D4233" s="18"/>
      <c r="F4233" s="21"/>
      <c r="G4233" s="21"/>
    </row>
    <row r="4234" spans="1:7">
      <c r="A4234" s="18"/>
      <c r="B4234" s="18"/>
      <c r="C4234" s="19"/>
      <c r="D4234" s="18"/>
      <c r="F4234" s="21"/>
      <c r="G4234" s="21"/>
    </row>
    <row r="4235" spans="1:7">
      <c r="A4235" s="18"/>
      <c r="B4235" s="18"/>
      <c r="C4235" s="19"/>
      <c r="D4235" s="18"/>
      <c r="F4235" s="21"/>
      <c r="G4235" s="21"/>
    </row>
    <row r="4236" spans="1:7">
      <c r="A4236" s="18"/>
      <c r="B4236" s="18"/>
      <c r="C4236" s="19"/>
      <c r="D4236" s="18"/>
      <c r="F4236" s="21"/>
      <c r="G4236" s="21"/>
    </row>
    <row r="4237" spans="1:7">
      <c r="A4237" s="18"/>
      <c r="B4237" s="18"/>
      <c r="C4237" s="19"/>
      <c r="D4237" s="18"/>
      <c r="F4237" s="21"/>
      <c r="G4237" s="21"/>
    </row>
    <row r="4238" spans="1:7">
      <c r="A4238" s="18"/>
      <c r="B4238" s="18"/>
      <c r="C4238" s="19"/>
      <c r="D4238" s="18"/>
      <c r="F4238" s="21"/>
      <c r="G4238" s="21"/>
    </row>
    <row r="4239" spans="1:7">
      <c r="A4239" s="18"/>
      <c r="B4239" s="18"/>
      <c r="C4239" s="19"/>
      <c r="D4239" s="18"/>
      <c r="F4239" s="21"/>
      <c r="G4239" s="21"/>
    </row>
    <row r="4240" spans="1:7">
      <c r="A4240" s="18"/>
      <c r="B4240" s="18"/>
      <c r="C4240" s="19"/>
      <c r="D4240" s="18"/>
      <c r="F4240" s="21"/>
      <c r="G4240" s="21"/>
    </row>
    <row r="4241" spans="1:7">
      <c r="A4241" s="18"/>
      <c r="B4241" s="18"/>
      <c r="C4241" s="19"/>
      <c r="D4241" s="18"/>
      <c r="F4241" s="21"/>
      <c r="G4241" s="21"/>
    </row>
    <row r="4242" spans="1:7">
      <c r="A4242" s="18"/>
      <c r="B4242" s="18"/>
      <c r="C4242" s="19"/>
      <c r="D4242" s="18"/>
      <c r="F4242" s="21"/>
      <c r="G4242" s="21"/>
    </row>
    <row r="4243" spans="1:7">
      <c r="A4243" s="18"/>
      <c r="B4243" s="18"/>
      <c r="C4243" s="19"/>
      <c r="D4243" s="18"/>
      <c r="F4243" s="21"/>
      <c r="G4243" s="21"/>
    </row>
    <row r="4244" spans="1:7">
      <c r="A4244" s="18"/>
      <c r="B4244" s="18"/>
      <c r="C4244" s="19"/>
      <c r="D4244" s="18"/>
      <c r="F4244" s="21"/>
      <c r="G4244" s="21"/>
    </row>
    <row r="4245" spans="1:7">
      <c r="A4245" s="18"/>
      <c r="B4245" s="18"/>
      <c r="C4245" s="19"/>
      <c r="D4245" s="18"/>
      <c r="F4245" s="21"/>
      <c r="G4245" s="21"/>
    </row>
    <row r="4246" spans="1:7">
      <c r="A4246" s="18"/>
      <c r="B4246" s="18"/>
      <c r="C4246" s="19"/>
      <c r="D4246" s="18"/>
      <c r="F4246" s="21"/>
      <c r="G4246" s="21"/>
    </row>
    <row r="4247" spans="1:7">
      <c r="A4247" s="18"/>
      <c r="B4247" s="18"/>
      <c r="C4247" s="19"/>
      <c r="D4247" s="18"/>
      <c r="F4247" s="21"/>
      <c r="G4247" s="21"/>
    </row>
    <row r="4248" spans="1:7">
      <c r="A4248" s="18"/>
      <c r="B4248" s="18"/>
      <c r="C4248" s="19"/>
      <c r="D4248" s="18"/>
      <c r="F4248" s="21"/>
      <c r="G4248" s="21"/>
    </row>
    <row r="4249" spans="1:7">
      <c r="A4249" s="18"/>
      <c r="B4249" s="18"/>
      <c r="C4249" s="19"/>
      <c r="D4249" s="18"/>
      <c r="F4249" s="21"/>
      <c r="G4249" s="21"/>
    </row>
    <row r="4250" spans="1:7">
      <c r="A4250" s="18"/>
      <c r="B4250" s="18"/>
      <c r="C4250" s="19"/>
      <c r="D4250" s="18"/>
      <c r="F4250" s="21"/>
      <c r="G4250" s="21"/>
    </row>
    <row r="4251" spans="1:7">
      <c r="A4251" s="18"/>
      <c r="B4251" s="18"/>
      <c r="C4251" s="19"/>
      <c r="D4251" s="18"/>
      <c r="F4251" s="21"/>
      <c r="G4251" s="21"/>
    </row>
    <row r="4252" spans="1:7">
      <c r="A4252" s="18"/>
      <c r="B4252" s="18"/>
      <c r="C4252" s="19"/>
      <c r="D4252" s="18"/>
      <c r="F4252" s="21"/>
      <c r="G4252" s="21"/>
    </row>
    <row r="4253" spans="1:7">
      <c r="A4253" s="18"/>
      <c r="B4253" s="18"/>
      <c r="C4253" s="19"/>
      <c r="D4253" s="18"/>
      <c r="F4253" s="21"/>
      <c r="G4253" s="21"/>
    </row>
    <row r="4254" spans="1:7">
      <c r="A4254" s="18"/>
      <c r="B4254" s="18"/>
      <c r="C4254" s="19"/>
      <c r="D4254" s="18"/>
      <c r="F4254" s="21"/>
      <c r="G4254" s="21"/>
    </row>
    <row r="4255" spans="1:7">
      <c r="A4255" s="18"/>
      <c r="B4255" s="18"/>
      <c r="C4255" s="19"/>
      <c r="D4255" s="18"/>
      <c r="F4255" s="21"/>
      <c r="G4255" s="21"/>
    </row>
    <row r="4256" spans="1:7">
      <c r="A4256" s="18"/>
      <c r="B4256" s="18"/>
      <c r="C4256" s="19"/>
      <c r="D4256" s="18"/>
      <c r="F4256" s="21"/>
      <c r="G4256" s="21"/>
    </row>
    <row r="4257" spans="1:7">
      <c r="A4257" s="18"/>
      <c r="B4257" s="18"/>
      <c r="C4257" s="19"/>
      <c r="D4257" s="18"/>
      <c r="F4257" s="21"/>
      <c r="G4257" s="21"/>
    </row>
    <row r="4258" spans="1:7">
      <c r="A4258" s="18"/>
      <c r="B4258" s="18"/>
      <c r="C4258" s="19"/>
      <c r="D4258" s="18"/>
      <c r="F4258" s="21"/>
      <c r="G4258" s="21"/>
    </row>
    <row r="4259" spans="1:7">
      <c r="A4259" s="18"/>
      <c r="B4259" s="18"/>
      <c r="C4259" s="19"/>
      <c r="D4259" s="18"/>
      <c r="F4259" s="21"/>
      <c r="G4259" s="21"/>
    </row>
    <row r="4260" spans="1:7">
      <c r="A4260" s="18"/>
      <c r="B4260" s="18"/>
      <c r="C4260" s="19"/>
      <c r="D4260" s="18"/>
      <c r="F4260" s="21"/>
      <c r="G4260" s="21"/>
    </row>
    <row r="4261" spans="1:7">
      <c r="A4261" s="18"/>
      <c r="B4261" s="18"/>
      <c r="C4261" s="19"/>
      <c r="D4261" s="18"/>
      <c r="F4261" s="21"/>
      <c r="G4261" s="21"/>
    </row>
    <row r="4262" spans="1:7">
      <c r="A4262" s="18"/>
      <c r="B4262" s="18"/>
      <c r="C4262" s="19"/>
      <c r="D4262" s="18"/>
      <c r="F4262" s="21"/>
      <c r="G4262" s="21"/>
    </row>
    <row r="4263" spans="1:7">
      <c r="A4263" s="18"/>
      <c r="B4263" s="18"/>
      <c r="C4263" s="19"/>
      <c r="D4263" s="18"/>
      <c r="F4263" s="21"/>
      <c r="G4263" s="21"/>
    </row>
    <row r="4264" spans="1:7">
      <c r="A4264" s="18"/>
      <c r="B4264" s="18"/>
      <c r="C4264" s="19"/>
      <c r="D4264" s="18"/>
      <c r="F4264" s="21"/>
      <c r="G4264" s="21"/>
    </row>
    <row r="4265" spans="1:7">
      <c r="A4265" s="18"/>
      <c r="B4265" s="18"/>
      <c r="C4265" s="19"/>
      <c r="D4265" s="18"/>
      <c r="F4265" s="21"/>
      <c r="G4265" s="21"/>
    </row>
    <row r="4266" spans="1:7">
      <c r="A4266" s="18"/>
      <c r="B4266" s="18"/>
      <c r="C4266" s="19"/>
      <c r="D4266" s="18"/>
      <c r="F4266" s="21"/>
      <c r="G4266" s="21"/>
    </row>
    <row r="4267" spans="1:7">
      <c r="A4267" s="18"/>
      <c r="B4267" s="18"/>
      <c r="C4267" s="19"/>
      <c r="D4267" s="18"/>
      <c r="F4267" s="21"/>
      <c r="G4267" s="21"/>
    </row>
    <row r="4268" spans="1:7">
      <c r="A4268" s="18"/>
      <c r="B4268" s="18"/>
      <c r="C4268" s="19"/>
      <c r="D4268" s="18"/>
      <c r="F4268" s="21"/>
      <c r="G4268" s="21"/>
    </row>
    <row r="4269" spans="1:7">
      <c r="A4269" s="18"/>
      <c r="B4269" s="18"/>
      <c r="C4269" s="19"/>
      <c r="D4269" s="18"/>
      <c r="F4269" s="21"/>
      <c r="G4269" s="21"/>
    </row>
    <row r="4270" spans="1:7">
      <c r="A4270" s="18"/>
      <c r="B4270" s="18"/>
      <c r="C4270" s="19"/>
      <c r="D4270" s="18"/>
      <c r="F4270" s="21"/>
      <c r="G4270" s="21"/>
    </row>
    <row r="4271" spans="1:7">
      <c r="A4271" s="18"/>
      <c r="B4271" s="18"/>
      <c r="C4271" s="19"/>
      <c r="D4271" s="18"/>
      <c r="F4271" s="21"/>
      <c r="G4271" s="21"/>
    </row>
    <row r="4272" spans="1:7">
      <c r="A4272" s="18"/>
      <c r="B4272" s="18"/>
      <c r="C4272" s="19"/>
      <c r="D4272" s="18"/>
      <c r="F4272" s="21"/>
      <c r="G4272" s="21"/>
    </row>
    <row r="4273" spans="1:7">
      <c r="A4273" s="18"/>
      <c r="B4273" s="18"/>
      <c r="C4273" s="19"/>
      <c r="D4273" s="18"/>
      <c r="F4273" s="21"/>
      <c r="G4273" s="21"/>
    </row>
    <row r="4274" spans="1:7">
      <c r="A4274" s="18"/>
      <c r="B4274" s="18"/>
      <c r="C4274" s="19"/>
      <c r="D4274" s="18"/>
      <c r="F4274" s="21"/>
      <c r="G4274" s="21"/>
    </row>
    <row r="4275" spans="1:7">
      <c r="A4275" s="18"/>
      <c r="B4275" s="18"/>
      <c r="C4275" s="19"/>
      <c r="D4275" s="18"/>
      <c r="F4275" s="21"/>
      <c r="G4275" s="21"/>
    </row>
    <row r="4276" spans="1:7">
      <c r="A4276" s="18"/>
      <c r="B4276" s="18"/>
      <c r="C4276" s="19"/>
      <c r="D4276" s="18"/>
      <c r="F4276" s="21"/>
      <c r="G4276" s="21"/>
    </row>
    <row r="4277" spans="1:7">
      <c r="A4277" s="18"/>
      <c r="B4277" s="18"/>
      <c r="C4277" s="19"/>
      <c r="D4277" s="18"/>
      <c r="F4277" s="21"/>
      <c r="G4277" s="21"/>
    </row>
    <row r="4278" spans="1:7">
      <c r="A4278" s="18"/>
      <c r="B4278" s="18"/>
      <c r="C4278" s="19"/>
      <c r="D4278" s="18"/>
      <c r="F4278" s="21"/>
      <c r="G4278" s="21"/>
    </row>
    <row r="4279" spans="1:7">
      <c r="A4279" s="18"/>
      <c r="B4279" s="18"/>
      <c r="C4279" s="19"/>
      <c r="D4279" s="18"/>
      <c r="F4279" s="21"/>
      <c r="G4279" s="21"/>
    </row>
    <row r="4280" spans="1:7">
      <c r="A4280" s="18"/>
      <c r="B4280" s="18"/>
      <c r="C4280" s="19"/>
      <c r="D4280" s="18"/>
      <c r="F4280" s="21"/>
      <c r="G4280" s="21"/>
    </row>
    <row r="4281" spans="1:7">
      <c r="A4281" s="18"/>
      <c r="B4281" s="18"/>
      <c r="C4281" s="19"/>
      <c r="D4281" s="18"/>
      <c r="F4281" s="21"/>
      <c r="G4281" s="21"/>
    </row>
    <row r="4282" spans="1:7">
      <c r="A4282" s="18"/>
      <c r="B4282" s="18"/>
      <c r="C4282" s="19"/>
      <c r="D4282" s="18"/>
      <c r="F4282" s="21"/>
      <c r="G4282" s="21"/>
    </row>
    <row r="4283" spans="1:7">
      <c r="A4283" s="18"/>
      <c r="B4283" s="18"/>
      <c r="C4283" s="19"/>
      <c r="D4283" s="18"/>
      <c r="F4283" s="21"/>
      <c r="G4283" s="21"/>
    </row>
    <row r="4284" spans="1:7">
      <c r="A4284" s="18"/>
      <c r="B4284" s="18"/>
      <c r="C4284" s="19"/>
      <c r="D4284" s="18"/>
      <c r="F4284" s="21"/>
      <c r="G4284" s="21"/>
    </row>
    <row r="4285" spans="1:7">
      <c r="A4285" s="18"/>
      <c r="B4285" s="18"/>
      <c r="C4285" s="19"/>
      <c r="D4285" s="18"/>
      <c r="F4285" s="21"/>
      <c r="G4285" s="21"/>
    </row>
    <row r="4286" spans="1:7">
      <c r="A4286" s="18"/>
      <c r="B4286" s="18"/>
      <c r="C4286" s="19"/>
      <c r="D4286" s="18"/>
      <c r="F4286" s="21"/>
      <c r="G4286" s="21"/>
    </row>
    <row r="4287" spans="1:7">
      <c r="A4287" s="18"/>
      <c r="B4287" s="18"/>
      <c r="C4287" s="19"/>
      <c r="D4287" s="18"/>
      <c r="F4287" s="21"/>
      <c r="G4287" s="21"/>
    </row>
    <row r="4288" spans="1:7">
      <c r="A4288" s="18"/>
      <c r="B4288" s="18"/>
      <c r="C4288" s="19"/>
      <c r="D4288" s="18"/>
      <c r="F4288" s="21"/>
      <c r="G4288" s="21"/>
    </row>
    <row r="4289" spans="1:7">
      <c r="A4289" s="18"/>
      <c r="B4289" s="18"/>
      <c r="C4289" s="19"/>
      <c r="D4289" s="18"/>
      <c r="F4289" s="21"/>
      <c r="G4289" s="21"/>
    </row>
    <row r="4290" spans="1:7">
      <c r="A4290" s="18"/>
      <c r="B4290" s="18"/>
      <c r="C4290" s="19"/>
      <c r="D4290" s="18"/>
      <c r="F4290" s="21"/>
      <c r="G4290" s="21"/>
    </row>
    <row r="4291" spans="1:7">
      <c r="A4291" s="18"/>
      <c r="B4291" s="18"/>
      <c r="C4291" s="19"/>
      <c r="D4291" s="18"/>
      <c r="F4291" s="21"/>
      <c r="G4291" s="21"/>
    </row>
    <row r="4292" spans="1:7">
      <c r="A4292" s="18"/>
      <c r="B4292" s="18"/>
      <c r="C4292" s="19"/>
      <c r="D4292" s="18"/>
      <c r="F4292" s="21"/>
      <c r="G4292" s="21"/>
    </row>
    <row r="4293" spans="1:7">
      <c r="A4293" s="18"/>
      <c r="B4293" s="18"/>
      <c r="C4293" s="19"/>
      <c r="D4293" s="18"/>
      <c r="F4293" s="21"/>
      <c r="G4293" s="21"/>
    </row>
    <row r="4294" spans="1:7">
      <c r="A4294" s="18"/>
      <c r="B4294" s="18"/>
      <c r="C4294" s="19"/>
      <c r="D4294" s="18"/>
      <c r="F4294" s="21"/>
      <c r="G4294" s="21"/>
    </row>
    <row r="4295" spans="1:7">
      <c r="A4295" s="18"/>
      <c r="B4295" s="18"/>
      <c r="C4295" s="19"/>
      <c r="D4295" s="18"/>
      <c r="F4295" s="21"/>
      <c r="G4295" s="21"/>
    </row>
    <row r="4296" spans="1:7">
      <c r="A4296" s="18"/>
      <c r="B4296" s="18"/>
      <c r="C4296" s="19"/>
      <c r="D4296" s="18"/>
      <c r="F4296" s="21"/>
      <c r="G4296" s="21"/>
    </row>
    <row r="4297" spans="1:7">
      <c r="A4297" s="18"/>
      <c r="B4297" s="18"/>
      <c r="C4297" s="19"/>
      <c r="D4297" s="18"/>
      <c r="F4297" s="21"/>
      <c r="G4297" s="21"/>
    </row>
    <row r="4298" spans="1:7">
      <c r="A4298" s="18"/>
      <c r="B4298" s="18"/>
      <c r="C4298" s="19"/>
      <c r="D4298" s="18"/>
      <c r="F4298" s="21"/>
      <c r="G4298" s="21"/>
    </row>
    <row r="4299" spans="1:7">
      <c r="A4299" s="18"/>
      <c r="B4299" s="18"/>
      <c r="C4299" s="19"/>
      <c r="D4299" s="18"/>
      <c r="F4299" s="21"/>
      <c r="G4299" s="21"/>
    </row>
    <row r="4300" spans="1:7">
      <c r="A4300" s="18"/>
      <c r="B4300" s="18"/>
      <c r="C4300" s="19"/>
      <c r="D4300" s="18"/>
      <c r="F4300" s="21"/>
      <c r="G4300" s="21"/>
    </row>
    <row r="4301" spans="1:7">
      <c r="A4301" s="18"/>
      <c r="B4301" s="18"/>
      <c r="C4301" s="19"/>
      <c r="D4301" s="18"/>
      <c r="F4301" s="21"/>
      <c r="G4301" s="21"/>
    </row>
    <row r="4302" spans="1:7">
      <c r="A4302" s="18"/>
      <c r="B4302" s="18"/>
      <c r="C4302" s="19"/>
      <c r="D4302" s="18"/>
      <c r="F4302" s="21"/>
      <c r="G4302" s="21"/>
    </row>
    <row r="4303" spans="1:7">
      <c r="A4303" s="18"/>
      <c r="B4303" s="18"/>
      <c r="C4303" s="19"/>
      <c r="D4303" s="18"/>
      <c r="F4303" s="21"/>
      <c r="G4303" s="21"/>
    </row>
    <row r="4304" spans="1:7">
      <c r="A4304" s="18"/>
      <c r="B4304" s="18"/>
      <c r="C4304" s="19"/>
      <c r="D4304" s="18"/>
      <c r="F4304" s="21"/>
      <c r="G4304" s="21"/>
    </row>
    <row r="4305" spans="1:7">
      <c r="A4305" s="18"/>
      <c r="B4305" s="18"/>
      <c r="C4305" s="19"/>
      <c r="D4305" s="18"/>
      <c r="F4305" s="21"/>
      <c r="G4305" s="21"/>
    </row>
    <row r="4306" spans="1:7">
      <c r="A4306" s="18"/>
      <c r="B4306" s="18"/>
      <c r="C4306" s="19"/>
      <c r="D4306" s="18"/>
      <c r="F4306" s="21"/>
      <c r="G4306" s="21"/>
    </row>
    <row r="4307" spans="1:7">
      <c r="A4307" s="18"/>
      <c r="B4307" s="18"/>
      <c r="C4307" s="19"/>
      <c r="D4307" s="18"/>
      <c r="F4307" s="21"/>
      <c r="G4307" s="21"/>
    </row>
    <row r="4308" spans="1:7">
      <c r="A4308" s="18"/>
      <c r="B4308" s="18"/>
      <c r="C4308" s="19"/>
      <c r="D4308" s="18"/>
      <c r="F4308" s="21"/>
      <c r="G4308" s="21"/>
    </row>
    <row r="4309" spans="1:7">
      <c r="A4309" s="18"/>
      <c r="B4309" s="18"/>
      <c r="C4309" s="19"/>
      <c r="D4309" s="18"/>
      <c r="F4309" s="21"/>
      <c r="G4309" s="21"/>
    </row>
    <row r="4310" spans="1:7">
      <c r="A4310" s="18"/>
      <c r="B4310" s="18"/>
      <c r="C4310" s="19"/>
      <c r="D4310" s="18"/>
      <c r="F4310" s="21"/>
      <c r="G4310" s="21"/>
    </row>
    <row r="4311" spans="1:7">
      <c r="A4311" s="18"/>
      <c r="B4311" s="18"/>
      <c r="C4311" s="19"/>
      <c r="D4311" s="18"/>
      <c r="F4311" s="21"/>
      <c r="G4311" s="21"/>
    </row>
    <row r="4312" spans="1:7">
      <c r="A4312" s="18"/>
      <c r="B4312" s="18"/>
      <c r="C4312" s="19"/>
      <c r="D4312" s="18"/>
      <c r="F4312" s="21"/>
      <c r="G4312" s="21"/>
    </row>
    <row r="4313" spans="1:7">
      <c r="A4313" s="18"/>
      <c r="B4313" s="18"/>
      <c r="C4313" s="19"/>
      <c r="D4313" s="18"/>
      <c r="F4313" s="21"/>
      <c r="G4313" s="21"/>
    </row>
    <row r="4314" spans="1:7">
      <c r="A4314" s="18"/>
      <c r="B4314" s="18"/>
      <c r="C4314" s="19"/>
      <c r="D4314" s="18"/>
      <c r="F4314" s="21"/>
      <c r="G4314" s="21"/>
    </row>
    <row r="4315" spans="1:7">
      <c r="A4315" s="18"/>
      <c r="B4315" s="18"/>
      <c r="C4315" s="19"/>
      <c r="D4315" s="18"/>
      <c r="F4315" s="21"/>
      <c r="G4315" s="21"/>
    </row>
    <row r="4316" spans="1:7">
      <c r="A4316" s="18"/>
      <c r="B4316" s="18"/>
      <c r="C4316" s="19"/>
      <c r="D4316" s="18"/>
      <c r="F4316" s="21"/>
      <c r="G4316" s="21"/>
    </row>
    <row r="4317" spans="1:7">
      <c r="A4317" s="18"/>
      <c r="B4317" s="18"/>
      <c r="C4317" s="19"/>
      <c r="D4317" s="18"/>
      <c r="F4317" s="21"/>
      <c r="G4317" s="21"/>
    </row>
    <row r="4318" spans="1:7">
      <c r="A4318" s="18"/>
      <c r="B4318" s="18"/>
      <c r="C4318" s="19"/>
      <c r="D4318" s="18"/>
      <c r="F4318" s="21"/>
      <c r="G4318" s="21"/>
    </row>
    <row r="4319" spans="1:7">
      <c r="A4319" s="18"/>
      <c r="B4319" s="18"/>
      <c r="C4319" s="19"/>
      <c r="D4319" s="18"/>
      <c r="F4319" s="21"/>
      <c r="G4319" s="21"/>
    </row>
    <row r="4320" spans="1:7">
      <c r="A4320" s="18"/>
      <c r="B4320" s="18"/>
      <c r="C4320" s="19"/>
      <c r="D4320" s="18"/>
      <c r="F4320" s="21"/>
      <c r="G4320" s="21"/>
    </row>
    <row r="4321" spans="1:7">
      <c r="A4321" s="18"/>
      <c r="B4321" s="18"/>
      <c r="C4321" s="19"/>
      <c r="D4321" s="18"/>
      <c r="F4321" s="21"/>
      <c r="G4321" s="21"/>
    </row>
    <row r="4322" spans="1:7">
      <c r="A4322" s="18"/>
      <c r="B4322" s="18"/>
      <c r="C4322" s="19"/>
      <c r="D4322" s="18"/>
      <c r="F4322" s="21"/>
      <c r="G4322" s="21"/>
    </row>
    <row r="4323" spans="1:7">
      <c r="A4323" s="18"/>
      <c r="B4323" s="18"/>
      <c r="C4323" s="19"/>
      <c r="D4323" s="18"/>
      <c r="F4323" s="21"/>
      <c r="G4323" s="21"/>
    </row>
    <row r="4324" spans="1:7">
      <c r="A4324" s="18"/>
      <c r="B4324" s="18"/>
      <c r="C4324" s="19"/>
      <c r="D4324" s="18"/>
      <c r="F4324" s="21"/>
      <c r="G4324" s="21"/>
    </row>
    <row r="4325" spans="1:7">
      <c r="A4325" s="18"/>
      <c r="B4325" s="18"/>
      <c r="C4325" s="19"/>
      <c r="D4325" s="18"/>
      <c r="F4325" s="21"/>
      <c r="G4325" s="21"/>
    </row>
    <row r="4326" spans="1:7">
      <c r="A4326" s="18"/>
      <c r="B4326" s="18"/>
      <c r="C4326" s="19"/>
      <c r="D4326" s="18"/>
      <c r="F4326" s="21"/>
      <c r="G4326" s="21"/>
    </row>
    <row r="4327" spans="1:7">
      <c r="A4327" s="18"/>
      <c r="B4327" s="18"/>
      <c r="C4327" s="19"/>
      <c r="D4327" s="18"/>
      <c r="F4327" s="21"/>
      <c r="G4327" s="21"/>
    </row>
    <row r="4328" spans="1:7">
      <c r="A4328" s="18"/>
      <c r="B4328" s="18"/>
      <c r="C4328" s="19"/>
      <c r="D4328" s="18"/>
      <c r="F4328" s="21"/>
      <c r="G4328" s="21"/>
    </row>
    <row r="4329" spans="1:7">
      <c r="A4329" s="18"/>
      <c r="B4329" s="18"/>
      <c r="C4329" s="19"/>
      <c r="D4329" s="18"/>
      <c r="F4329" s="21"/>
      <c r="G4329" s="21"/>
    </row>
    <row r="4330" spans="1:7">
      <c r="A4330" s="18"/>
      <c r="B4330" s="18"/>
      <c r="C4330" s="19"/>
      <c r="D4330" s="18"/>
      <c r="F4330" s="21"/>
      <c r="G4330" s="21"/>
    </row>
    <row r="4331" spans="1:7">
      <c r="A4331" s="18"/>
      <c r="B4331" s="18"/>
      <c r="C4331" s="19"/>
      <c r="D4331" s="18"/>
      <c r="F4331" s="21"/>
      <c r="G4331" s="21"/>
    </row>
    <row r="4332" spans="1:7">
      <c r="A4332" s="18"/>
      <c r="B4332" s="18"/>
      <c r="C4332" s="19"/>
      <c r="D4332" s="18"/>
      <c r="F4332" s="21"/>
      <c r="G4332" s="21"/>
    </row>
    <row r="4333" spans="1:7">
      <c r="A4333" s="18"/>
      <c r="B4333" s="18"/>
      <c r="C4333" s="19"/>
      <c r="D4333" s="18"/>
      <c r="F4333" s="21"/>
      <c r="G4333" s="21"/>
    </row>
    <row r="4334" spans="1:7">
      <c r="A4334" s="18"/>
      <c r="B4334" s="18"/>
      <c r="C4334" s="19"/>
      <c r="D4334" s="18"/>
      <c r="F4334" s="21"/>
      <c r="G4334" s="21"/>
    </row>
    <row r="4335" spans="1:7">
      <c r="A4335" s="18"/>
      <c r="B4335" s="18"/>
      <c r="C4335" s="19"/>
      <c r="D4335" s="18"/>
      <c r="F4335" s="21"/>
      <c r="G4335" s="21"/>
    </row>
    <row r="4336" spans="1:7">
      <c r="A4336" s="18"/>
      <c r="B4336" s="18"/>
      <c r="C4336" s="19"/>
      <c r="D4336" s="18"/>
      <c r="F4336" s="21"/>
      <c r="G4336" s="21"/>
    </row>
    <row r="4337" spans="1:7">
      <c r="A4337" s="18"/>
      <c r="B4337" s="18"/>
      <c r="C4337" s="19"/>
      <c r="D4337" s="18"/>
      <c r="F4337" s="21"/>
      <c r="G4337" s="21"/>
    </row>
    <row r="4338" spans="1:7">
      <c r="A4338" s="18"/>
      <c r="B4338" s="18"/>
      <c r="C4338" s="19"/>
      <c r="D4338" s="18"/>
      <c r="F4338" s="21"/>
      <c r="G4338" s="21"/>
    </row>
    <row r="4339" spans="1:7">
      <c r="A4339" s="18"/>
      <c r="B4339" s="18"/>
      <c r="C4339" s="19"/>
      <c r="D4339" s="18"/>
      <c r="F4339" s="21"/>
      <c r="G4339" s="21"/>
    </row>
    <row r="4340" spans="1:7">
      <c r="A4340" s="18"/>
      <c r="B4340" s="18"/>
      <c r="C4340" s="19"/>
      <c r="D4340" s="18"/>
      <c r="F4340" s="21"/>
      <c r="G4340" s="21"/>
    </row>
    <row r="4341" spans="1:7">
      <c r="A4341" s="18"/>
      <c r="B4341" s="18"/>
      <c r="C4341" s="19"/>
      <c r="D4341" s="18"/>
      <c r="F4341" s="21"/>
      <c r="G4341" s="21"/>
    </row>
    <row r="4342" spans="1:7">
      <c r="A4342" s="18"/>
      <c r="B4342" s="18"/>
      <c r="C4342" s="19"/>
      <c r="D4342" s="18"/>
      <c r="F4342" s="21"/>
      <c r="G4342" s="21"/>
    </row>
    <row r="4343" spans="1:7">
      <c r="A4343" s="18"/>
      <c r="B4343" s="18"/>
      <c r="C4343" s="19"/>
      <c r="D4343" s="18"/>
      <c r="F4343" s="21"/>
      <c r="G4343" s="21"/>
    </row>
    <row r="4344" spans="1:7">
      <c r="A4344" s="18"/>
      <c r="B4344" s="18"/>
      <c r="C4344" s="19"/>
      <c r="D4344" s="18"/>
      <c r="F4344" s="21"/>
      <c r="G4344" s="21"/>
    </row>
    <row r="4345" spans="1:7">
      <c r="A4345" s="18"/>
      <c r="B4345" s="18"/>
      <c r="C4345" s="19"/>
      <c r="D4345" s="18"/>
      <c r="F4345" s="21"/>
      <c r="G4345" s="21"/>
    </row>
    <row r="4346" spans="1:7">
      <c r="A4346" s="18"/>
      <c r="B4346" s="18"/>
      <c r="C4346" s="19"/>
      <c r="D4346" s="18"/>
      <c r="F4346" s="21"/>
      <c r="G4346" s="21"/>
    </row>
    <row r="4347" spans="1:7">
      <c r="A4347" s="18"/>
      <c r="B4347" s="18"/>
      <c r="C4347" s="19"/>
      <c r="D4347" s="18"/>
      <c r="F4347" s="21"/>
      <c r="G4347" s="21"/>
    </row>
    <row r="4348" spans="1:7">
      <c r="A4348" s="18"/>
      <c r="B4348" s="18"/>
      <c r="C4348" s="19"/>
      <c r="D4348" s="18"/>
      <c r="F4348" s="21"/>
      <c r="G4348" s="21"/>
    </row>
    <row r="4349" spans="1:7">
      <c r="A4349" s="18"/>
      <c r="B4349" s="18"/>
      <c r="C4349" s="19"/>
      <c r="D4349" s="18"/>
      <c r="F4349" s="21"/>
      <c r="G4349" s="21"/>
    </row>
    <row r="4350" spans="1:7">
      <c r="A4350" s="18"/>
      <c r="B4350" s="18"/>
      <c r="C4350" s="19"/>
      <c r="D4350" s="18"/>
      <c r="F4350" s="21"/>
      <c r="G4350" s="21"/>
    </row>
  </sheetData>
  <autoFilter ref="A1:Z4350" xr:uid="{00000000-0009-0000-0000-000015000000}"/>
  <conditionalFormatting sqref="C1:C4350">
    <cfRule type="expression" dxfId="0" priority="1">
      <formula>COUNTIF(C:C, C1)&gt;1</formula>
    </cfRule>
  </conditionalFormatting>
  <hyperlinks>
    <hyperlink ref="D4050" r:id="rId1" xr:uid="{00000000-0004-0000-15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1000"/>
  <sheetViews>
    <sheetView workbookViewId="0"/>
  </sheetViews>
  <sheetFormatPr defaultColWidth="12.5703125" defaultRowHeight="15.75" customHeight="1"/>
  <cols>
    <col min="1" max="1" width="310.5703125" customWidth="1"/>
  </cols>
  <sheetData>
    <row r="1" spans="1:1" ht="15.75" customHeight="1">
      <c r="A1" s="24" t="s">
        <v>8435</v>
      </c>
    </row>
    <row r="2" spans="1:1" ht="15.75" customHeight="1">
      <c r="A2" s="24"/>
    </row>
    <row r="3" spans="1:1" ht="15.75" customHeight="1">
      <c r="A3" s="24" t="s">
        <v>8436</v>
      </c>
    </row>
    <row r="4" spans="1:1" ht="15.75" customHeight="1">
      <c r="A4" s="24"/>
    </row>
    <row r="5" spans="1:1" ht="15.75" customHeight="1">
      <c r="A5" s="24" t="s">
        <v>8437</v>
      </c>
    </row>
    <row r="6" spans="1:1" ht="15.75" customHeight="1">
      <c r="A6" s="24" t="s">
        <v>8438</v>
      </c>
    </row>
    <row r="7" spans="1:1" ht="15.75" customHeight="1">
      <c r="A7" s="24" t="s">
        <v>8439</v>
      </c>
    </row>
    <row r="8" spans="1:1" ht="15.75" customHeight="1">
      <c r="A8" s="24" t="s">
        <v>8440</v>
      </c>
    </row>
    <row r="9" spans="1:1" ht="15.75" customHeight="1">
      <c r="A9" s="24" t="s">
        <v>8441</v>
      </c>
    </row>
    <row r="10" spans="1:1" ht="15.75" customHeight="1">
      <c r="A10" s="24" t="s">
        <v>8442</v>
      </c>
    </row>
    <row r="11" spans="1:1" ht="15.75" customHeight="1">
      <c r="A11" s="24" t="s">
        <v>8443</v>
      </c>
    </row>
    <row r="12" spans="1:1" ht="15.75" customHeight="1">
      <c r="A12" s="24" t="s">
        <v>8444</v>
      </c>
    </row>
    <row r="13" spans="1:1" ht="15.75" customHeight="1">
      <c r="A13" s="24" t="s">
        <v>8445</v>
      </c>
    </row>
    <row r="14" spans="1:1" ht="15.75" customHeight="1">
      <c r="A14" s="24" t="s">
        <v>8446</v>
      </c>
    </row>
    <row r="15" spans="1:1" ht="15.75" customHeight="1">
      <c r="A15" s="24" t="s">
        <v>8447</v>
      </c>
    </row>
    <row r="16" spans="1:1" ht="15.75" customHeight="1">
      <c r="A16" s="24" t="s">
        <v>8448</v>
      </c>
    </row>
    <row r="17" spans="1:1" ht="15.75" customHeight="1">
      <c r="A17" s="24" t="s">
        <v>8449</v>
      </c>
    </row>
    <row r="18" spans="1:1" ht="15.75" customHeight="1">
      <c r="A18" s="24" t="s">
        <v>8450</v>
      </c>
    </row>
    <row r="19" spans="1:1" ht="15.75" customHeight="1">
      <c r="A19" s="24" t="s">
        <v>8451</v>
      </c>
    </row>
    <row r="20" spans="1:1" ht="15.75" customHeight="1">
      <c r="A20" s="24" t="s">
        <v>8452</v>
      </c>
    </row>
    <row r="21" spans="1:1" ht="15.75" customHeight="1">
      <c r="A21" s="24" t="s">
        <v>8453</v>
      </c>
    </row>
    <row r="22" spans="1:1" ht="15.75" customHeight="1">
      <c r="A22" s="24" t="s">
        <v>8454</v>
      </c>
    </row>
    <row r="23" spans="1:1" ht="15.75" customHeight="1">
      <c r="A23" s="24" t="s">
        <v>8455</v>
      </c>
    </row>
    <row r="24" spans="1:1" ht="15.75" customHeight="1">
      <c r="A24" s="24" t="s">
        <v>8456</v>
      </c>
    </row>
    <row r="25" spans="1:1" ht="15.75" customHeight="1">
      <c r="A25" s="24" t="s">
        <v>8457</v>
      </c>
    </row>
    <row r="26" spans="1:1" ht="15.75" customHeight="1">
      <c r="A26" s="24" t="s">
        <v>8458</v>
      </c>
    </row>
    <row r="27" spans="1:1" ht="15.75" customHeight="1">
      <c r="A27" s="24" t="s">
        <v>8459</v>
      </c>
    </row>
    <row r="28" spans="1:1" ht="15.75" customHeight="1">
      <c r="A28" s="24" t="s">
        <v>8460</v>
      </c>
    </row>
    <row r="29" spans="1:1" ht="15.75" customHeight="1">
      <c r="A29" s="24" t="s">
        <v>8461</v>
      </c>
    </row>
    <row r="30" spans="1:1" ht="15.75" customHeight="1">
      <c r="A30" s="24" t="s">
        <v>8462</v>
      </c>
    </row>
    <row r="31" spans="1:1" ht="15.75" customHeight="1">
      <c r="A31" s="24" t="s">
        <v>8463</v>
      </c>
    </row>
    <row r="32" spans="1:1" ht="15.75" customHeight="1">
      <c r="A32" s="24" t="s">
        <v>8464</v>
      </c>
    </row>
    <row r="33" spans="1:1" ht="15.75" customHeight="1">
      <c r="A33" s="24" t="s">
        <v>8465</v>
      </c>
    </row>
    <row r="34" spans="1:1" ht="15.75" customHeight="1">
      <c r="A34" s="24" t="s">
        <v>8466</v>
      </c>
    </row>
    <row r="35" spans="1:1" ht="15">
      <c r="A35" s="25"/>
    </row>
    <row r="36" spans="1:1" ht="15">
      <c r="A36" s="25"/>
    </row>
    <row r="37" spans="1:1" ht="15">
      <c r="A37" s="25"/>
    </row>
    <row r="38" spans="1:1" ht="15">
      <c r="A38" s="25"/>
    </row>
    <row r="39" spans="1:1" ht="15">
      <c r="A39" s="25"/>
    </row>
    <row r="40" spans="1:1" ht="15">
      <c r="A40" s="25"/>
    </row>
    <row r="41" spans="1:1" ht="15">
      <c r="A41" s="25"/>
    </row>
    <row r="42" spans="1:1" ht="15">
      <c r="A42" s="25"/>
    </row>
    <row r="43" spans="1:1" ht="15">
      <c r="A43" s="25"/>
    </row>
    <row r="44" spans="1:1" ht="15">
      <c r="A44" s="25"/>
    </row>
    <row r="45" spans="1:1" ht="15">
      <c r="A45" s="25"/>
    </row>
    <row r="46" spans="1:1" ht="15">
      <c r="A46" s="25"/>
    </row>
    <row r="47" spans="1:1" ht="15">
      <c r="A47" s="25"/>
    </row>
    <row r="48" spans="1:1" ht="15">
      <c r="A48" s="25"/>
    </row>
    <row r="49" spans="1:1" ht="15">
      <c r="A49" s="25"/>
    </row>
    <row r="50" spans="1:1" ht="15">
      <c r="A50" s="25"/>
    </row>
    <row r="51" spans="1:1" ht="15">
      <c r="A51" s="25"/>
    </row>
    <row r="52" spans="1:1" ht="15">
      <c r="A52" s="25"/>
    </row>
    <row r="53" spans="1:1" ht="15">
      <c r="A53" s="25"/>
    </row>
    <row r="54" spans="1:1" ht="15">
      <c r="A54" s="25"/>
    </row>
    <row r="55" spans="1:1" ht="15">
      <c r="A55" s="25"/>
    </row>
    <row r="56" spans="1:1" ht="15">
      <c r="A56" s="25"/>
    </row>
    <row r="57" spans="1:1" ht="15">
      <c r="A57" s="25"/>
    </row>
    <row r="58" spans="1:1" ht="15">
      <c r="A58" s="25"/>
    </row>
    <row r="59" spans="1:1" ht="15">
      <c r="A59" s="25"/>
    </row>
    <row r="60" spans="1:1" ht="15">
      <c r="A60" s="25"/>
    </row>
    <row r="61" spans="1:1" ht="15">
      <c r="A61" s="25"/>
    </row>
    <row r="62" spans="1:1" ht="15">
      <c r="A62" s="25"/>
    </row>
    <row r="63" spans="1:1" ht="15">
      <c r="A63" s="25"/>
    </row>
    <row r="64" spans="1:1" ht="15">
      <c r="A64" s="25"/>
    </row>
    <row r="65" spans="1:1" ht="15">
      <c r="A65" s="25"/>
    </row>
    <row r="66" spans="1:1" ht="15">
      <c r="A66" s="25"/>
    </row>
    <row r="67" spans="1:1" ht="15">
      <c r="A67" s="25"/>
    </row>
    <row r="68" spans="1:1" ht="15">
      <c r="A68" s="25"/>
    </row>
    <row r="69" spans="1:1" ht="15">
      <c r="A69" s="25"/>
    </row>
    <row r="70" spans="1:1" ht="15">
      <c r="A70" s="25"/>
    </row>
    <row r="71" spans="1:1" ht="15">
      <c r="A71" s="25"/>
    </row>
    <row r="72" spans="1:1" ht="15">
      <c r="A72" s="25"/>
    </row>
    <row r="73" spans="1:1" ht="15">
      <c r="A73" s="25"/>
    </row>
    <row r="74" spans="1:1" ht="15">
      <c r="A74" s="25"/>
    </row>
    <row r="75" spans="1:1" ht="15">
      <c r="A75" s="25"/>
    </row>
    <row r="76" spans="1:1" ht="15">
      <c r="A76" s="25"/>
    </row>
    <row r="77" spans="1:1" ht="15">
      <c r="A77" s="25"/>
    </row>
    <row r="78" spans="1:1" ht="15">
      <c r="A78" s="25"/>
    </row>
    <row r="79" spans="1:1" ht="15">
      <c r="A79" s="25"/>
    </row>
    <row r="80" spans="1:1" ht="15">
      <c r="A80" s="25"/>
    </row>
    <row r="81" spans="1:1" ht="15">
      <c r="A81" s="25"/>
    </row>
    <row r="82" spans="1:1" ht="15">
      <c r="A82" s="25"/>
    </row>
    <row r="83" spans="1:1" ht="15">
      <c r="A83" s="25"/>
    </row>
    <row r="84" spans="1:1" ht="15">
      <c r="A84" s="25"/>
    </row>
    <row r="85" spans="1:1" ht="15">
      <c r="A85" s="25"/>
    </row>
    <row r="86" spans="1:1" ht="15">
      <c r="A86" s="25"/>
    </row>
    <row r="87" spans="1:1" ht="15">
      <c r="A87" s="25"/>
    </row>
    <row r="88" spans="1:1" ht="15">
      <c r="A88" s="25"/>
    </row>
    <row r="89" spans="1:1" ht="15">
      <c r="A89" s="25"/>
    </row>
    <row r="90" spans="1:1" ht="15">
      <c r="A90" s="25"/>
    </row>
    <row r="91" spans="1:1" ht="15">
      <c r="A91" s="25"/>
    </row>
    <row r="92" spans="1:1" ht="15">
      <c r="A92" s="25"/>
    </row>
    <row r="93" spans="1:1" ht="15">
      <c r="A93" s="25"/>
    </row>
    <row r="94" spans="1:1" ht="15">
      <c r="A94" s="25"/>
    </row>
    <row r="95" spans="1:1" ht="15">
      <c r="A95" s="25"/>
    </row>
    <row r="96" spans="1:1" ht="15">
      <c r="A96" s="25"/>
    </row>
    <row r="97" spans="1:1" ht="15">
      <c r="A97" s="25"/>
    </row>
    <row r="98" spans="1:1" ht="15">
      <c r="A98" s="25"/>
    </row>
    <row r="99" spans="1:1" ht="15">
      <c r="A99" s="25"/>
    </row>
    <row r="100" spans="1:1" ht="15">
      <c r="A100" s="25"/>
    </row>
    <row r="101" spans="1:1" ht="15">
      <c r="A101" s="25"/>
    </row>
    <row r="102" spans="1:1" ht="15">
      <c r="A102" s="25"/>
    </row>
    <row r="103" spans="1:1" ht="15">
      <c r="A103" s="25"/>
    </row>
    <row r="104" spans="1:1" ht="15">
      <c r="A104" s="25"/>
    </row>
    <row r="105" spans="1:1" ht="15">
      <c r="A105" s="25"/>
    </row>
    <row r="106" spans="1:1" ht="15">
      <c r="A106" s="25"/>
    </row>
    <row r="107" spans="1:1" ht="15">
      <c r="A107" s="25"/>
    </row>
    <row r="108" spans="1:1" ht="15">
      <c r="A108" s="25"/>
    </row>
    <row r="109" spans="1:1" ht="15">
      <c r="A109" s="25"/>
    </row>
    <row r="110" spans="1:1" ht="15">
      <c r="A110" s="25"/>
    </row>
    <row r="111" spans="1:1" ht="15">
      <c r="A111" s="25"/>
    </row>
    <row r="112" spans="1:1" ht="15">
      <c r="A112" s="25"/>
    </row>
    <row r="113" spans="1:1" ht="15">
      <c r="A113" s="25"/>
    </row>
    <row r="114" spans="1:1" ht="15">
      <c r="A114" s="25"/>
    </row>
    <row r="115" spans="1:1" ht="15">
      <c r="A115" s="25"/>
    </row>
    <row r="116" spans="1:1" ht="15">
      <c r="A116" s="25"/>
    </row>
    <row r="117" spans="1:1" ht="15">
      <c r="A117" s="25"/>
    </row>
    <row r="118" spans="1:1" ht="15">
      <c r="A118" s="25"/>
    </row>
    <row r="119" spans="1:1" ht="15">
      <c r="A119" s="25"/>
    </row>
    <row r="120" spans="1:1" ht="15">
      <c r="A120" s="25"/>
    </row>
    <row r="121" spans="1:1" ht="15">
      <c r="A121" s="25"/>
    </row>
    <row r="122" spans="1:1" ht="15">
      <c r="A122" s="25"/>
    </row>
    <row r="123" spans="1:1" ht="15">
      <c r="A123" s="25"/>
    </row>
    <row r="124" spans="1:1" ht="15">
      <c r="A124" s="25"/>
    </row>
    <row r="125" spans="1:1" ht="15">
      <c r="A125" s="25"/>
    </row>
    <row r="126" spans="1:1" ht="15">
      <c r="A126" s="25"/>
    </row>
    <row r="127" spans="1:1" ht="15">
      <c r="A127" s="25"/>
    </row>
    <row r="128" spans="1:1" ht="15">
      <c r="A128" s="25"/>
    </row>
    <row r="129" spans="1:1" ht="15">
      <c r="A129" s="25"/>
    </row>
    <row r="130" spans="1:1" ht="15">
      <c r="A130" s="25"/>
    </row>
    <row r="131" spans="1:1" ht="15">
      <c r="A131" s="25"/>
    </row>
    <row r="132" spans="1:1" ht="15">
      <c r="A132" s="25"/>
    </row>
    <row r="133" spans="1:1" ht="15">
      <c r="A133" s="25"/>
    </row>
    <row r="134" spans="1:1" ht="15">
      <c r="A134" s="25"/>
    </row>
    <row r="135" spans="1:1" ht="15">
      <c r="A135" s="25"/>
    </row>
    <row r="136" spans="1:1" ht="15">
      <c r="A136" s="25"/>
    </row>
    <row r="137" spans="1:1" ht="15">
      <c r="A137" s="25"/>
    </row>
    <row r="138" spans="1:1" ht="15">
      <c r="A138" s="25"/>
    </row>
    <row r="139" spans="1:1" ht="15">
      <c r="A139" s="25"/>
    </row>
    <row r="140" spans="1:1" ht="15">
      <c r="A140" s="25"/>
    </row>
    <row r="141" spans="1:1" ht="15">
      <c r="A141" s="25"/>
    </row>
    <row r="142" spans="1:1" ht="15">
      <c r="A142" s="25"/>
    </row>
    <row r="143" spans="1:1" ht="15">
      <c r="A143" s="25"/>
    </row>
    <row r="144" spans="1:1" ht="15">
      <c r="A144" s="25"/>
    </row>
    <row r="145" spans="1:1" ht="15">
      <c r="A145" s="25"/>
    </row>
    <row r="146" spans="1:1" ht="15">
      <c r="A146" s="25"/>
    </row>
    <row r="147" spans="1:1" ht="15">
      <c r="A147" s="25"/>
    </row>
    <row r="148" spans="1:1" ht="15">
      <c r="A148" s="25"/>
    </row>
    <row r="149" spans="1:1" ht="15">
      <c r="A149" s="25"/>
    </row>
    <row r="150" spans="1:1" ht="15">
      <c r="A150" s="25"/>
    </row>
    <row r="151" spans="1:1" ht="15">
      <c r="A151" s="25"/>
    </row>
    <row r="152" spans="1:1" ht="15">
      <c r="A152" s="25"/>
    </row>
    <row r="153" spans="1:1" ht="15">
      <c r="A153" s="25"/>
    </row>
    <row r="154" spans="1:1" ht="15">
      <c r="A154" s="25"/>
    </row>
    <row r="155" spans="1:1" ht="15">
      <c r="A155" s="25"/>
    </row>
    <row r="156" spans="1:1" ht="15">
      <c r="A156" s="25"/>
    </row>
    <row r="157" spans="1:1" ht="15">
      <c r="A157" s="25"/>
    </row>
    <row r="158" spans="1:1" ht="15">
      <c r="A158" s="25"/>
    </row>
    <row r="159" spans="1:1" ht="15">
      <c r="A159" s="25"/>
    </row>
    <row r="160" spans="1:1" ht="15">
      <c r="A160" s="25"/>
    </row>
    <row r="161" spans="1:1" ht="15">
      <c r="A161" s="25"/>
    </row>
    <row r="162" spans="1:1" ht="15">
      <c r="A162" s="25"/>
    </row>
    <row r="163" spans="1:1" ht="15">
      <c r="A163" s="25"/>
    </row>
    <row r="164" spans="1:1" ht="15">
      <c r="A164" s="25"/>
    </row>
    <row r="165" spans="1:1" ht="15">
      <c r="A165" s="25"/>
    </row>
    <row r="166" spans="1:1" ht="15">
      <c r="A166" s="25"/>
    </row>
    <row r="167" spans="1:1" ht="15">
      <c r="A167" s="25"/>
    </row>
    <row r="168" spans="1:1" ht="15">
      <c r="A168" s="25"/>
    </row>
    <row r="169" spans="1:1" ht="15">
      <c r="A169" s="25"/>
    </row>
    <row r="170" spans="1:1" ht="15">
      <c r="A170" s="25"/>
    </row>
    <row r="171" spans="1:1" ht="15">
      <c r="A171" s="25"/>
    </row>
    <row r="172" spans="1:1" ht="15">
      <c r="A172" s="25"/>
    </row>
    <row r="173" spans="1:1" ht="15">
      <c r="A173" s="25"/>
    </row>
    <row r="174" spans="1:1" ht="15">
      <c r="A174" s="25"/>
    </row>
    <row r="175" spans="1:1" ht="15">
      <c r="A175" s="25"/>
    </row>
    <row r="176" spans="1:1" ht="15">
      <c r="A176" s="25"/>
    </row>
    <row r="177" spans="1:1" ht="15">
      <c r="A177" s="25"/>
    </row>
    <row r="178" spans="1:1" ht="15">
      <c r="A178" s="25"/>
    </row>
    <row r="179" spans="1:1" ht="15">
      <c r="A179" s="25"/>
    </row>
    <row r="180" spans="1:1" ht="15">
      <c r="A180" s="25"/>
    </row>
    <row r="181" spans="1:1" ht="15">
      <c r="A181" s="25"/>
    </row>
    <row r="182" spans="1:1" ht="15">
      <c r="A182" s="25"/>
    </row>
    <row r="183" spans="1:1" ht="15">
      <c r="A183" s="25"/>
    </row>
    <row r="184" spans="1:1" ht="15">
      <c r="A184" s="25"/>
    </row>
    <row r="185" spans="1:1" ht="15">
      <c r="A185" s="25"/>
    </row>
    <row r="186" spans="1:1" ht="15">
      <c r="A186" s="25"/>
    </row>
    <row r="187" spans="1:1" ht="15">
      <c r="A187" s="25"/>
    </row>
    <row r="188" spans="1:1" ht="15">
      <c r="A188" s="25"/>
    </row>
    <row r="189" spans="1:1" ht="15">
      <c r="A189" s="25"/>
    </row>
    <row r="190" spans="1:1" ht="15">
      <c r="A190" s="25"/>
    </row>
    <row r="191" spans="1:1" ht="15">
      <c r="A191" s="25"/>
    </row>
    <row r="192" spans="1:1" ht="15">
      <c r="A192" s="25"/>
    </row>
    <row r="193" spans="1:1" ht="15">
      <c r="A193" s="25"/>
    </row>
    <row r="194" spans="1:1" ht="15">
      <c r="A194" s="25"/>
    </row>
    <row r="195" spans="1:1" ht="15">
      <c r="A195" s="25"/>
    </row>
    <row r="196" spans="1:1" ht="15">
      <c r="A196" s="25"/>
    </row>
    <row r="197" spans="1:1" ht="15">
      <c r="A197" s="25"/>
    </row>
    <row r="198" spans="1:1" ht="15">
      <c r="A198" s="25"/>
    </row>
    <row r="199" spans="1:1" ht="15">
      <c r="A199" s="25"/>
    </row>
    <row r="200" spans="1:1" ht="15">
      <c r="A200" s="25"/>
    </row>
    <row r="201" spans="1:1" ht="15">
      <c r="A201" s="25"/>
    </row>
    <row r="202" spans="1:1" ht="15">
      <c r="A202" s="25"/>
    </row>
    <row r="203" spans="1:1" ht="15">
      <c r="A203" s="25"/>
    </row>
    <row r="204" spans="1:1" ht="15">
      <c r="A204" s="25"/>
    </row>
    <row r="205" spans="1:1" ht="15">
      <c r="A205" s="25"/>
    </row>
    <row r="206" spans="1:1" ht="15">
      <c r="A206" s="25"/>
    </row>
    <row r="207" spans="1:1" ht="15">
      <c r="A207" s="25"/>
    </row>
    <row r="208" spans="1:1" ht="15">
      <c r="A208" s="25"/>
    </row>
    <row r="209" spans="1:1" ht="15">
      <c r="A209" s="25"/>
    </row>
    <row r="210" spans="1:1" ht="15">
      <c r="A210" s="25"/>
    </row>
    <row r="211" spans="1:1" ht="15">
      <c r="A211" s="25"/>
    </row>
    <row r="212" spans="1:1" ht="15">
      <c r="A212" s="25"/>
    </row>
    <row r="213" spans="1:1" ht="15">
      <c r="A213" s="25"/>
    </row>
    <row r="214" spans="1:1" ht="15">
      <c r="A214" s="25"/>
    </row>
    <row r="215" spans="1:1" ht="15">
      <c r="A215" s="25"/>
    </row>
    <row r="216" spans="1:1" ht="15">
      <c r="A216" s="25"/>
    </row>
    <row r="217" spans="1:1" ht="15">
      <c r="A217" s="25"/>
    </row>
    <row r="218" spans="1:1" ht="15">
      <c r="A218" s="25"/>
    </row>
    <row r="219" spans="1:1" ht="15">
      <c r="A219" s="25"/>
    </row>
    <row r="220" spans="1:1" ht="15">
      <c r="A220" s="25"/>
    </row>
    <row r="221" spans="1:1" ht="15">
      <c r="A221" s="25"/>
    </row>
    <row r="222" spans="1:1" ht="15">
      <c r="A222" s="25"/>
    </row>
    <row r="223" spans="1:1" ht="15">
      <c r="A223" s="25"/>
    </row>
    <row r="224" spans="1:1" ht="15">
      <c r="A224" s="25"/>
    </row>
    <row r="225" spans="1:1" ht="15">
      <c r="A225" s="25"/>
    </row>
    <row r="226" spans="1:1" ht="15">
      <c r="A226" s="25"/>
    </row>
    <row r="227" spans="1:1" ht="15">
      <c r="A227" s="25"/>
    </row>
    <row r="228" spans="1:1" ht="15">
      <c r="A228" s="25"/>
    </row>
    <row r="229" spans="1:1" ht="15">
      <c r="A229" s="25"/>
    </row>
    <row r="230" spans="1:1" ht="15">
      <c r="A230" s="25"/>
    </row>
    <row r="231" spans="1:1" ht="15">
      <c r="A231" s="25"/>
    </row>
    <row r="232" spans="1:1" ht="15">
      <c r="A232" s="25"/>
    </row>
    <row r="233" spans="1:1" ht="15">
      <c r="A233" s="25"/>
    </row>
    <row r="234" spans="1:1" ht="15">
      <c r="A234" s="25"/>
    </row>
    <row r="235" spans="1:1" ht="15">
      <c r="A235" s="25"/>
    </row>
    <row r="236" spans="1:1" ht="15">
      <c r="A236" s="25"/>
    </row>
    <row r="237" spans="1:1" ht="15">
      <c r="A237" s="25"/>
    </row>
    <row r="238" spans="1:1" ht="15">
      <c r="A238" s="25"/>
    </row>
    <row r="239" spans="1:1" ht="15">
      <c r="A239" s="25"/>
    </row>
    <row r="240" spans="1:1" ht="15">
      <c r="A240" s="25"/>
    </row>
    <row r="241" spans="1:1" ht="15">
      <c r="A241" s="25"/>
    </row>
    <row r="242" spans="1:1" ht="15">
      <c r="A242" s="25"/>
    </row>
    <row r="243" spans="1:1" ht="15">
      <c r="A243" s="25"/>
    </row>
    <row r="244" spans="1:1" ht="15">
      <c r="A244" s="25"/>
    </row>
    <row r="245" spans="1:1" ht="15">
      <c r="A245" s="25"/>
    </row>
    <row r="246" spans="1:1" ht="15">
      <c r="A246" s="25"/>
    </row>
    <row r="247" spans="1:1" ht="15">
      <c r="A247" s="25"/>
    </row>
    <row r="248" spans="1:1" ht="15">
      <c r="A248" s="25"/>
    </row>
    <row r="249" spans="1:1" ht="15">
      <c r="A249" s="25"/>
    </row>
    <row r="250" spans="1:1" ht="15">
      <c r="A250" s="25"/>
    </row>
    <row r="251" spans="1:1" ht="15">
      <c r="A251" s="25"/>
    </row>
    <row r="252" spans="1:1" ht="15">
      <c r="A252" s="25"/>
    </row>
    <row r="253" spans="1:1" ht="15">
      <c r="A253" s="25"/>
    </row>
    <row r="254" spans="1:1" ht="15">
      <c r="A254" s="25"/>
    </row>
    <row r="255" spans="1:1" ht="15">
      <c r="A255" s="25"/>
    </row>
    <row r="256" spans="1:1" ht="15">
      <c r="A256" s="25"/>
    </row>
    <row r="257" spans="1:1" ht="15">
      <c r="A257" s="25"/>
    </row>
    <row r="258" spans="1:1" ht="15">
      <c r="A258" s="25"/>
    </row>
    <row r="259" spans="1:1" ht="15">
      <c r="A259" s="25"/>
    </row>
    <row r="260" spans="1:1" ht="15">
      <c r="A260" s="25"/>
    </row>
    <row r="261" spans="1:1" ht="15">
      <c r="A261" s="25"/>
    </row>
    <row r="262" spans="1:1" ht="15">
      <c r="A262" s="25"/>
    </row>
    <row r="263" spans="1:1" ht="15">
      <c r="A263" s="25"/>
    </row>
    <row r="264" spans="1:1" ht="15">
      <c r="A264" s="25"/>
    </row>
    <row r="265" spans="1:1" ht="15">
      <c r="A265" s="25"/>
    </row>
    <row r="266" spans="1:1" ht="15">
      <c r="A266" s="25"/>
    </row>
    <row r="267" spans="1:1" ht="15">
      <c r="A267" s="25"/>
    </row>
    <row r="268" spans="1:1" ht="15">
      <c r="A268" s="25"/>
    </row>
    <row r="269" spans="1:1" ht="15">
      <c r="A269" s="25"/>
    </row>
    <row r="270" spans="1:1" ht="15">
      <c r="A270" s="25"/>
    </row>
    <row r="271" spans="1:1" ht="15">
      <c r="A271" s="25"/>
    </row>
    <row r="272" spans="1:1" ht="15">
      <c r="A272" s="25"/>
    </row>
    <row r="273" spans="1:1" ht="15">
      <c r="A273" s="25"/>
    </row>
    <row r="274" spans="1:1" ht="15">
      <c r="A274" s="25"/>
    </row>
    <row r="275" spans="1:1" ht="15">
      <c r="A275" s="25"/>
    </row>
    <row r="276" spans="1:1" ht="15">
      <c r="A276" s="25"/>
    </row>
    <row r="277" spans="1:1" ht="15">
      <c r="A277" s="25"/>
    </row>
    <row r="278" spans="1:1" ht="15">
      <c r="A278" s="25"/>
    </row>
    <row r="279" spans="1:1" ht="15">
      <c r="A279" s="25"/>
    </row>
    <row r="280" spans="1:1" ht="15">
      <c r="A280" s="25"/>
    </row>
    <row r="281" spans="1:1" ht="15">
      <c r="A281" s="25"/>
    </row>
    <row r="282" spans="1:1" ht="15">
      <c r="A282" s="25"/>
    </row>
    <row r="283" spans="1:1" ht="15">
      <c r="A283" s="25"/>
    </row>
    <row r="284" spans="1:1" ht="15">
      <c r="A284" s="25"/>
    </row>
    <row r="285" spans="1:1" ht="15">
      <c r="A285" s="25"/>
    </row>
    <row r="286" spans="1:1" ht="15">
      <c r="A286" s="25"/>
    </row>
    <row r="287" spans="1:1" ht="15">
      <c r="A287" s="25"/>
    </row>
    <row r="288" spans="1:1" ht="15">
      <c r="A288" s="25"/>
    </row>
    <row r="289" spans="1:1" ht="15">
      <c r="A289" s="25"/>
    </row>
    <row r="290" spans="1:1" ht="15">
      <c r="A290" s="25"/>
    </row>
    <row r="291" spans="1:1" ht="15">
      <c r="A291" s="25"/>
    </row>
    <row r="292" spans="1:1" ht="15">
      <c r="A292" s="25"/>
    </row>
    <row r="293" spans="1:1" ht="15">
      <c r="A293" s="25"/>
    </row>
    <row r="294" spans="1:1" ht="15">
      <c r="A294" s="25"/>
    </row>
    <row r="295" spans="1:1" ht="15">
      <c r="A295" s="25"/>
    </row>
    <row r="296" spans="1:1" ht="15">
      <c r="A296" s="25"/>
    </row>
    <row r="297" spans="1:1" ht="15">
      <c r="A297" s="25"/>
    </row>
    <row r="298" spans="1:1" ht="15">
      <c r="A298" s="25"/>
    </row>
    <row r="299" spans="1:1" ht="15">
      <c r="A299" s="25"/>
    </row>
    <row r="300" spans="1:1" ht="15">
      <c r="A300" s="25"/>
    </row>
    <row r="301" spans="1:1" ht="15">
      <c r="A301" s="25"/>
    </row>
    <row r="302" spans="1:1" ht="15">
      <c r="A302" s="25"/>
    </row>
    <row r="303" spans="1:1" ht="15">
      <c r="A303" s="25"/>
    </row>
    <row r="304" spans="1:1" ht="15">
      <c r="A304" s="25"/>
    </row>
    <row r="305" spans="1:1" ht="15">
      <c r="A305" s="25"/>
    </row>
    <row r="306" spans="1:1" ht="15">
      <c r="A306" s="25"/>
    </row>
    <row r="307" spans="1:1" ht="15">
      <c r="A307" s="25"/>
    </row>
    <row r="308" spans="1:1" ht="15">
      <c r="A308" s="25"/>
    </row>
    <row r="309" spans="1:1" ht="15">
      <c r="A309" s="25"/>
    </row>
    <row r="310" spans="1:1" ht="15">
      <c r="A310" s="25"/>
    </row>
    <row r="311" spans="1:1" ht="15">
      <c r="A311" s="25"/>
    </row>
    <row r="312" spans="1:1" ht="15">
      <c r="A312" s="25"/>
    </row>
    <row r="313" spans="1:1" ht="15">
      <c r="A313" s="25"/>
    </row>
    <row r="314" spans="1:1" ht="15">
      <c r="A314" s="25"/>
    </row>
    <row r="315" spans="1:1" ht="15">
      <c r="A315" s="25"/>
    </row>
    <row r="316" spans="1:1" ht="15">
      <c r="A316" s="25"/>
    </row>
    <row r="317" spans="1:1" ht="15">
      <c r="A317" s="25"/>
    </row>
    <row r="318" spans="1:1" ht="15">
      <c r="A318" s="25"/>
    </row>
    <row r="319" spans="1:1" ht="15">
      <c r="A319" s="25"/>
    </row>
    <row r="320" spans="1:1" ht="15">
      <c r="A320" s="25"/>
    </row>
    <row r="321" spans="1:1" ht="15">
      <c r="A321" s="25"/>
    </row>
    <row r="322" spans="1:1" ht="15">
      <c r="A322" s="25"/>
    </row>
    <row r="323" spans="1:1" ht="15">
      <c r="A323" s="25"/>
    </row>
    <row r="324" spans="1:1" ht="15">
      <c r="A324" s="25"/>
    </row>
    <row r="325" spans="1:1" ht="15">
      <c r="A325" s="25"/>
    </row>
    <row r="326" spans="1:1" ht="15">
      <c r="A326" s="25"/>
    </row>
    <row r="327" spans="1:1" ht="15">
      <c r="A327" s="25"/>
    </row>
    <row r="328" spans="1:1" ht="15">
      <c r="A328" s="25"/>
    </row>
    <row r="329" spans="1:1" ht="15">
      <c r="A329" s="25"/>
    </row>
    <row r="330" spans="1:1" ht="15">
      <c r="A330" s="25"/>
    </row>
    <row r="331" spans="1:1" ht="15">
      <c r="A331" s="25"/>
    </row>
    <row r="332" spans="1:1" ht="15">
      <c r="A332" s="25"/>
    </row>
    <row r="333" spans="1:1" ht="15">
      <c r="A333" s="25"/>
    </row>
    <row r="334" spans="1:1" ht="15">
      <c r="A334" s="25"/>
    </row>
    <row r="335" spans="1:1" ht="15">
      <c r="A335" s="25"/>
    </row>
    <row r="336" spans="1:1" ht="15">
      <c r="A336" s="25"/>
    </row>
    <row r="337" spans="1:1" ht="15">
      <c r="A337" s="25"/>
    </row>
    <row r="338" spans="1:1" ht="15">
      <c r="A338" s="25"/>
    </row>
    <row r="339" spans="1:1" ht="15">
      <c r="A339" s="25"/>
    </row>
    <row r="340" spans="1:1" ht="15">
      <c r="A340" s="25"/>
    </row>
    <row r="341" spans="1:1" ht="15">
      <c r="A341" s="25"/>
    </row>
    <row r="342" spans="1:1" ht="15">
      <c r="A342" s="25"/>
    </row>
    <row r="343" spans="1:1" ht="15">
      <c r="A343" s="25"/>
    </row>
    <row r="344" spans="1:1" ht="15">
      <c r="A344" s="25"/>
    </row>
    <row r="345" spans="1:1" ht="15">
      <c r="A345" s="25"/>
    </row>
    <row r="346" spans="1:1" ht="15">
      <c r="A346" s="25"/>
    </row>
    <row r="347" spans="1:1" ht="15">
      <c r="A347" s="25"/>
    </row>
    <row r="348" spans="1:1" ht="15">
      <c r="A348" s="25"/>
    </row>
    <row r="349" spans="1:1" ht="15">
      <c r="A349" s="25"/>
    </row>
    <row r="350" spans="1:1" ht="15">
      <c r="A350" s="25"/>
    </row>
    <row r="351" spans="1:1" ht="15">
      <c r="A351" s="25"/>
    </row>
    <row r="352" spans="1:1" ht="15">
      <c r="A352" s="25"/>
    </row>
    <row r="353" spans="1:1" ht="15">
      <c r="A353" s="25"/>
    </row>
    <row r="354" spans="1:1" ht="15">
      <c r="A354" s="25"/>
    </row>
    <row r="355" spans="1:1" ht="15">
      <c r="A355" s="25"/>
    </row>
    <row r="356" spans="1:1" ht="15">
      <c r="A356" s="25"/>
    </row>
    <row r="357" spans="1:1" ht="15">
      <c r="A357" s="25"/>
    </row>
    <row r="358" spans="1:1" ht="15">
      <c r="A358" s="25"/>
    </row>
    <row r="359" spans="1:1" ht="15">
      <c r="A359" s="25"/>
    </row>
    <row r="360" spans="1:1" ht="15">
      <c r="A360" s="25"/>
    </row>
    <row r="361" spans="1:1" ht="15">
      <c r="A361" s="25"/>
    </row>
    <row r="362" spans="1:1" ht="15">
      <c r="A362" s="25"/>
    </row>
    <row r="363" spans="1:1" ht="15">
      <c r="A363" s="25"/>
    </row>
    <row r="364" spans="1:1" ht="15">
      <c r="A364" s="25"/>
    </row>
    <row r="365" spans="1:1" ht="15">
      <c r="A365" s="25"/>
    </row>
    <row r="366" spans="1:1" ht="15">
      <c r="A366" s="25"/>
    </row>
    <row r="367" spans="1:1" ht="15">
      <c r="A367" s="25"/>
    </row>
    <row r="368" spans="1:1" ht="15">
      <c r="A368" s="25"/>
    </row>
    <row r="369" spans="1:1" ht="15">
      <c r="A369" s="25"/>
    </row>
    <row r="370" spans="1:1" ht="15">
      <c r="A370" s="25"/>
    </row>
    <row r="371" spans="1:1" ht="15">
      <c r="A371" s="25"/>
    </row>
    <row r="372" spans="1:1" ht="15">
      <c r="A372" s="25"/>
    </row>
    <row r="373" spans="1:1" ht="15">
      <c r="A373" s="25"/>
    </row>
    <row r="374" spans="1:1" ht="15">
      <c r="A374" s="25"/>
    </row>
    <row r="375" spans="1:1" ht="15">
      <c r="A375" s="25"/>
    </row>
    <row r="376" spans="1:1" ht="15">
      <c r="A376" s="25"/>
    </row>
    <row r="377" spans="1:1" ht="15">
      <c r="A377" s="25"/>
    </row>
    <row r="378" spans="1:1" ht="15">
      <c r="A378" s="25"/>
    </row>
    <row r="379" spans="1:1" ht="15">
      <c r="A379" s="25"/>
    </row>
    <row r="380" spans="1:1" ht="15">
      <c r="A380" s="25"/>
    </row>
    <row r="381" spans="1:1" ht="15">
      <c r="A381" s="25"/>
    </row>
    <row r="382" spans="1:1" ht="15">
      <c r="A382" s="25"/>
    </row>
    <row r="383" spans="1:1" ht="15">
      <c r="A383" s="25"/>
    </row>
    <row r="384" spans="1:1" ht="15">
      <c r="A384" s="25"/>
    </row>
    <row r="385" spans="1:1" ht="15">
      <c r="A385" s="25"/>
    </row>
    <row r="386" spans="1:1" ht="15">
      <c r="A386" s="25"/>
    </row>
    <row r="387" spans="1:1" ht="15">
      <c r="A387" s="25"/>
    </row>
    <row r="388" spans="1:1" ht="15">
      <c r="A388" s="25"/>
    </row>
    <row r="389" spans="1:1" ht="15">
      <c r="A389" s="25"/>
    </row>
    <row r="390" spans="1:1" ht="15">
      <c r="A390" s="25"/>
    </row>
    <row r="391" spans="1:1" ht="15">
      <c r="A391" s="25"/>
    </row>
    <row r="392" spans="1:1" ht="15">
      <c r="A392" s="25"/>
    </row>
    <row r="393" spans="1:1" ht="15">
      <c r="A393" s="25"/>
    </row>
    <row r="394" spans="1:1" ht="15">
      <c r="A394" s="25"/>
    </row>
    <row r="395" spans="1:1" ht="15">
      <c r="A395" s="25"/>
    </row>
    <row r="396" spans="1:1" ht="15">
      <c r="A396" s="25"/>
    </row>
    <row r="397" spans="1:1" ht="15">
      <c r="A397" s="25"/>
    </row>
    <row r="398" spans="1:1" ht="15">
      <c r="A398" s="25"/>
    </row>
    <row r="399" spans="1:1" ht="15">
      <c r="A399" s="25"/>
    </row>
    <row r="400" spans="1:1" ht="15">
      <c r="A400" s="25"/>
    </row>
    <row r="401" spans="1:1" ht="15">
      <c r="A401" s="25"/>
    </row>
    <row r="402" spans="1:1" ht="15">
      <c r="A402" s="25"/>
    </row>
    <row r="403" spans="1:1" ht="15">
      <c r="A403" s="25"/>
    </row>
    <row r="404" spans="1:1" ht="15">
      <c r="A404" s="25"/>
    </row>
    <row r="405" spans="1:1" ht="15">
      <c r="A405" s="25"/>
    </row>
    <row r="406" spans="1:1" ht="15">
      <c r="A406" s="25"/>
    </row>
    <row r="407" spans="1:1" ht="15">
      <c r="A407" s="25"/>
    </row>
    <row r="408" spans="1:1" ht="15">
      <c r="A408" s="25"/>
    </row>
    <row r="409" spans="1:1" ht="15">
      <c r="A409" s="25"/>
    </row>
    <row r="410" spans="1:1" ht="15">
      <c r="A410" s="25"/>
    </row>
    <row r="411" spans="1:1" ht="15">
      <c r="A411" s="25"/>
    </row>
    <row r="412" spans="1:1" ht="15">
      <c r="A412" s="25"/>
    </row>
    <row r="413" spans="1:1" ht="15">
      <c r="A413" s="25"/>
    </row>
    <row r="414" spans="1:1" ht="15">
      <c r="A414" s="25"/>
    </row>
    <row r="415" spans="1:1" ht="15">
      <c r="A415" s="25"/>
    </row>
    <row r="416" spans="1:1" ht="15">
      <c r="A416" s="25"/>
    </row>
    <row r="417" spans="1:1" ht="15">
      <c r="A417" s="25"/>
    </row>
    <row r="418" spans="1:1" ht="15">
      <c r="A418" s="25"/>
    </row>
    <row r="419" spans="1:1" ht="15">
      <c r="A419" s="25"/>
    </row>
    <row r="420" spans="1:1" ht="15">
      <c r="A420" s="25"/>
    </row>
    <row r="421" spans="1:1" ht="15">
      <c r="A421" s="25"/>
    </row>
    <row r="422" spans="1:1" ht="15">
      <c r="A422" s="25"/>
    </row>
    <row r="423" spans="1:1" ht="15">
      <c r="A423" s="25"/>
    </row>
    <row r="424" spans="1:1" ht="15">
      <c r="A424" s="25"/>
    </row>
    <row r="425" spans="1:1" ht="15">
      <c r="A425" s="25"/>
    </row>
    <row r="426" spans="1:1" ht="15">
      <c r="A426" s="25"/>
    </row>
    <row r="427" spans="1:1" ht="15">
      <c r="A427" s="25"/>
    </row>
    <row r="428" spans="1:1" ht="15">
      <c r="A428" s="25"/>
    </row>
    <row r="429" spans="1:1" ht="15">
      <c r="A429" s="25"/>
    </row>
    <row r="430" spans="1:1" ht="15">
      <c r="A430" s="25"/>
    </row>
    <row r="431" spans="1:1" ht="15">
      <c r="A431" s="25"/>
    </row>
    <row r="432" spans="1:1" ht="15">
      <c r="A432" s="25"/>
    </row>
    <row r="433" spans="1:1" ht="15">
      <c r="A433" s="25"/>
    </row>
    <row r="434" spans="1:1" ht="15">
      <c r="A434" s="25"/>
    </row>
    <row r="435" spans="1:1" ht="15">
      <c r="A435" s="25"/>
    </row>
    <row r="436" spans="1:1" ht="15">
      <c r="A436" s="25"/>
    </row>
    <row r="437" spans="1:1" ht="15">
      <c r="A437" s="25"/>
    </row>
    <row r="438" spans="1:1" ht="15">
      <c r="A438" s="25"/>
    </row>
    <row r="439" spans="1:1" ht="15">
      <c r="A439" s="25"/>
    </row>
    <row r="440" spans="1:1" ht="15">
      <c r="A440" s="25"/>
    </row>
    <row r="441" spans="1:1" ht="15">
      <c r="A441" s="25"/>
    </row>
    <row r="442" spans="1:1" ht="15">
      <c r="A442" s="25"/>
    </row>
    <row r="443" spans="1:1" ht="15">
      <c r="A443" s="25"/>
    </row>
    <row r="444" spans="1:1" ht="15">
      <c r="A444" s="25"/>
    </row>
    <row r="445" spans="1:1" ht="15">
      <c r="A445" s="25"/>
    </row>
    <row r="446" spans="1:1" ht="15">
      <c r="A446" s="25"/>
    </row>
    <row r="447" spans="1:1" ht="15">
      <c r="A447" s="25"/>
    </row>
    <row r="448" spans="1:1" ht="15">
      <c r="A448" s="25"/>
    </row>
    <row r="449" spans="1:1" ht="15">
      <c r="A449" s="25"/>
    </row>
    <row r="450" spans="1:1" ht="15">
      <c r="A450" s="25"/>
    </row>
    <row r="451" spans="1:1" ht="15">
      <c r="A451" s="25"/>
    </row>
    <row r="452" spans="1:1" ht="15">
      <c r="A452" s="25"/>
    </row>
    <row r="453" spans="1:1" ht="15">
      <c r="A453" s="25"/>
    </row>
    <row r="454" spans="1:1" ht="15">
      <c r="A454" s="25"/>
    </row>
    <row r="455" spans="1:1" ht="15">
      <c r="A455" s="25"/>
    </row>
    <row r="456" spans="1:1" ht="15">
      <c r="A456" s="25"/>
    </row>
    <row r="457" spans="1:1" ht="15">
      <c r="A457" s="25"/>
    </row>
    <row r="458" spans="1:1" ht="15">
      <c r="A458" s="25"/>
    </row>
    <row r="459" spans="1:1" ht="15">
      <c r="A459" s="25"/>
    </row>
    <row r="460" spans="1:1" ht="15">
      <c r="A460" s="25"/>
    </row>
    <row r="461" spans="1:1" ht="15">
      <c r="A461" s="25"/>
    </row>
    <row r="462" spans="1:1" ht="15">
      <c r="A462" s="25"/>
    </row>
    <row r="463" spans="1:1" ht="15">
      <c r="A463" s="25"/>
    </row>
    <row r="464" spans="1:1" ht="15">
      <c r="A464" s="25"/>
    </row>
    <row r="465" spans="1:1" ht="15">
      <c r="A465" s="25"/>
    </row>
    <row r="466" spans="1:1" ht="15">
      <c r="A466" s="25"/>
    </row>
    <row r="467" spans="1:1" ht="15">
      <c r="A467" s="25"/>
    </row>
    <row r="468" spans="1:1" ht="15">
      <c r="A468" s="25"/>
    </row>
    <row r="469" spans="1:1" ht="15">
      <c r="A469" s="25"/>
    </row>
    <row r="470" spans="1:1" ht="15">
      <c r="A470" s="25"/>
    </row>
    <row r="471" spans="1:1" ht="15">
      <c r="A471" s="25"/>
    </row>
    <row r="472" spans="1:1" ht="15">
      <c r="A472" s="25"/>
    </row>
    <row r="473" spans="1:1" ht="15">
      <c r="A473" s="25"/>
    </row>
    <row r="474" spans="1:1" ht="15">
      <c r="A474" s="25"/>
    </row>
    <row r="475" spans="1:1" ht="15">
      <c r="A475" s="25"/>
    </row>
    <row r="476" spans="1:1" ht="15">
      <c r="A476" s="25"/>
    </row>
    <row r="477" spans="1:1" ht="15">
      <c r="A477" s="25"/>
    </row>
    <row r="478" spans="1:1" ht="15">
      <c r="A478" s="25"/>
    </row>
    <row r="479" spans="1:1" ht="15">
      <c r="A479" s="25"/>
    </row>
    <row r="480" spans="1:1" ht="15">
      <c r="A480" s="25"/>
    </row>
    <row r="481" spans="1:1" ht="15">
      <c r="A481" s="25"/>
    </row>
    <row r="482" spans="1:1" ht="15">
      <c r="A482" s="25"/>
    </row>
    <row r="483" spans="1:1" ht="15">
      <c r="A483" s="25"/>
    </row>
    <row r="484" spans="1:1" ht="15">
      <c r="A484" s="25"/>
    </row>
    <row r="485" spans="1:1" ht="15">
      <c r="A485" s="25"/>
    </row>
    <row r="486" spans="1:1" ht="15">
      <c r="A486" s="25"/>
    </row>
    <row r="487" spans="1:1" ht="15">
      <c r="A487" s="25"/>
    </row>
    <row r="488" spans="1:1" ht="15">
      <c r="A488" s="25"/>
    </row>
    <row r="489" spans="1:1" ht="15">
      <c r="A489" s="25"/>
    </row>
    <row r="490" spans="1:1" ht="15">
      <c r="A490" s="25"/>
    </row>
    <row r="491" spans="1:1" ht="15">
      <c r="A491" s="25"/>
    </row>
    <row r="492" spans="1:1" ht="15">
      <c r="A492" s="25"/>
    </row>
    <row r="493" spans="1:1" ht="15">
      <c r="A493" s="25"/>
    </row>
    <row r="494" spans="1:1" ht="15">
      <c r="A494" s="25"/>
    </row>
    <row r="495" spans="1:1" ht="15">
      <c r="A495" s="25"/>
    </row>
    <row r="496" spans="1:1" ht="15">
      <c r="A496" s="25"/>
    </row>
    <row r="497" spans="1:1" ht="15">
      <c r="A497" s="25"/>
    </row>
    <row r="498" spans="1:1" ht="15">
      <c r="A498" s="25"/>
    </row>
    <row r="499" spans="1:1" ht="15">
      <c r="A499" s="25"/>
    </row>
    <row r="500" spans="1:1" ht="15">
      <c r="A500" s="25"/>
    </row>
    <row r="501" spans="1:1" ht="15">
      <c r="A501" s="25"/>
    </row>
    <row r="502" spans="1:1" ht="15">
      <c r="A502" s="25"/>
    </row>
    <row r="503" spans="1:1" ht="15">
      <c r="A503" s="25"/>
    </row>
    <row r="504" spans="1:1" ht="15">
      <c r="A504" s="25"/>
    </row>
    <row r="505" spans="1:1" ht="15">
      <c r="A505" s="25"/>
    </row>
    <row r="506" spans="1:1" ht="15">
      <c r="A506" s="25"/>
    </row>
    <row r="507" spans="1:1" ht="15">
      <c r="A507" s="25"/>
    </row>
    <row r="508" spans="1:1" ht="15">
      <c r="A508" s="25"/>
    </row>
    <row r="509" spans="1:1" ht="15">
      <c r="A509" s="25"/>
    </row>
    <row r="510" spans="1:1" ht="15">
      <c r="A510" s="25"/>
    </row>
    <row r="511" spans="1:1" ht="15">
      <c r="A511" s="25"/>
    </row>
    <row r="512" spans="1:1" ht="15">
      <c r="A512" s="25"/>
    </row>
    <row r="513" spans="1:1" ht="15">
      <c r="A513" s="25"/>
    </row>
    <row r="514" spans="1:1" ht="15">
      <c r="A514" s="25"/>
    </row>
    <row r="515" spans="1:1" ht="15">
      <c r="A515" s="25"/>
    </row>
    <row r="516" spans="1:1" ht="15">
      <c r="A516" s="25"/>
    </row>
    <row r="517" spans="1:1" ht="15">
      <c r="A517" s="25"/>
    </row>
    <row r="518" spans="1:1" ht="15">
      <c r="A518" s="25"/>
    </row>
    <row r="519" spans="1:1" ht="15">
      <c r="A519" s="25"/>
    </row>
    <row r="520" spans="1:1" ht="15">
      <c r="A520" s="25"/>
    </row>
    <row r="521" spans="1:1" ht="15">
      <c r="A521" s="25"/>
    </row>
    <row r="522" spans="1:1" ht="15">
      <c r="A522" s="25"/>
    </row>
    <row r="523" spans="1:1" ht="15">
      <c r="A523" s="25"/>
    </row>
    <row r="524" spans="1:1" ht="15">
      <c r="A524" s="25"/>
    </row>
    <row r="525" spans="1:1" ht="15">
      <c r="A525" s="25"/>
    </row>
    <row r="526" spans="1:1" ht="15">
      <c r="A526" s="25"/>
    </row>
    <row r="527" spans="1:1" ht="15">
      <c r="A527" s="25"/>
    </row>
    <row r="528" spans="1:1" ht="15">
      <c r="A528" s="25"/>
    </row>
    <row r="529" spans="1:1" ht="15">
      <c r="A529" s="25"/>
    </row>
    <row r="530" spans="1:1" ht="15">
      <c r="A530" s="25"/>
    </row>
    <row r="531" spans="1:1" ht="15">
      <c r="A531" s="25"/>
    </row>
    <row r="532" spans="1:1" ht="15">
      <c r="A532" s="25"/>
    </row>
    <row r="533" spans="1:1" ht="15">
      <c r="A533" s="25"/>
    </row>
    <row r="534" spans="1:1" ht="15">
      <c r="A534" s="25"/>
    </row>
    <row r="535" spans="1:1" ht="15">
      <c r="A535" s="25"/>
    </row>
    <row r="536" spans="1:1" ht="15">
      <c r="A536" s="25"/>
    </row>
    <row r="537" spans="1:1" ht="15">
      <c r="A537" s="25"/>
    </row>
    <row r="538" spans="1:1" ht="15">
      <c r="A538" s="25"/>
    </row>
    <row r="539" spans="1:1" ht="15">
      <c r="A539" s="25"/>
    </row>
    <row r="540" spans="1:1" ht="15">
      <c r="A540" s="25"/>
    </row>
    <row r="541" spans="1:1" ht="15">
      <c r="A541" s="25"/>
    </row>
    <row r="542" spans="1:1" ht="15">
      <c r="A542" s="25"/>
    </row>
    <row r="543" spans="1:1" ht="15">
      <c r="A543" s="25"/>
    </row>
    <row r="544" spans="1:1" ht="15">
      <c r="A544" s="25"/>
    </row>
    <row r="545" spans="1:1" ht="15">
      <c r="A545" s="25"/>
    </row>
    <row r="546" spans="1:1" ht="15">
      <c r="A546" s="25"/>
    </row>
    <row r="547" spans="1:1" ht="15">
      <c r="A547" s="25"/>
    </row>
    <row r="548" spans="1:1" ht="15">
      <c r="A548" s="25"/>
    </row>
    <row r="549" spans="1:1" ht="15">
      <c r="A549" s="25"/>
    </row>
    <row r="550" spans="1:1" ht="15">
      <c r="A550" s="25"/>
    </row>
    <row r="551" spans="1:1" ht="15">
      <c r="A551" s="25"/>
    </row>
    <row r="552" spans="1:1" ht="15">
      <c r="A552" s="25"/>
    </row>
    <row r="553" spans="1:1" ht="15">
      <c r="A553" s="25"/>
    </row>
    <row r="554" spans="1:1" ht="15">
      <c r="A554" s="25"/>
    </row>
    <row r="555" spans="1:1" ht="15">
      <c r="A555" s="25"/>
    </row>
    <row r="556" spans="1:1" ht="15">
      <c r="A556" s="25"/>
    </row>
    <row r="557" spans="1:1" ht="15">
      <c r="A557" s="25"/>
    </row>
    <row r="558" spans="1:1" ht="15">
      <c r="A558" s="25"/>
    </row>
    <row r="559" spans="1:1" ht="15">
      <c r="A559" s="25"/>
    </row>
    <row r="560" spans="1:1" ht="15">
      <c r="A560" s="25"/>
    </row>
    <row r="561" spans="1:1" ht="15">
      <c r="A561" s="25"/>
    </row>
    <row r="562" spans="1:1" ht="15">
      <c r="A562" s="25"/>
    </row>
    <row r="563" spans="1:1" ht="15">
      <c r="A563" s="25"/>
    </row>
    <row r="564" spans="1:1" ht="15">
      <c r="A564" s="25"/>
    </row>
    <row r="565" spans="1:1" ht="15">
      <c r="A565" s="25"/>
    </row>
    <row r="566" spans="1:1" ht="15">
      <c r="A566" s="25"/>
    </row>
    <row r="567" spans="1:1" ht="15">
      <c r="A567" s="25"/>
    </row>
    <row r="568" spans="1:1" ht="15">
      <c r="A568" s="25"/>
    </row>
    <row r="569" spans="1:1" ht="15">
      <c r="A569" s="25"/>
    </row>
    <row r="570" spans="1:1" ht="15">
      <c r="A570" s="25"/>
    </row>
    <row r="571" spans="1:1" ht="15">
      <c r="A571" s="25"/>
    </row>
    <row r="572" spans="1:1" ht="15">
      <c r="A572" s="25"/>
    </row>
    <row r="573" spans="1:1" ht="15">
      <c r="A573" s="25"/>
    </row>
    <row r="574" spans="1:1" ht="15">
      <c r="A574" s="25"/>
    </row>
    <row r="575" spans="1:1" ht="15">
      <c r="A575" s="25"/>
    </row>
    <row r="576" spans="1:1" ht="15">
      <c r="A576" s="25"/>
    </row>
    <row r="577" spans="1:1" ht="15">
      <c r="A577" s="25"/>
    </row>
    <row r="578" spans="1:1" ht="15">
      <c r="A578" s="25"/>
    </row>
    <row r="579" spans="1:1" ht="15">
      <c r="A579" s="25"/>
    </row>
    <row r="580" spans="1:1" ht="15">
      <c r="A580" s="25"/>
    </row>
    <row r="581" spans="1:1" ht="15">
      <c r="A581" s="25"/>
    </row>
    <row r="582" spans="1:1" ht="15">
      <c r="A582" s="25"/>
    </row>
    <row r="583" spans="1:1" ht="15">
      <c r="A583" s="25"/>
    </row>
    <row r="584" spans="1:1" ht="15">
      <c r="A584" s="25"/>
    </row>
    <row r="585" spans="1:1" ht="15">
      <c r="A585" s="25"/>
    </row>
    <row r="586" spans="1:1" ht="15">
      <c r="A586" s="25"/>
    </row>
    <row r="587" spans="1:1" ht="15">
      <c r="A587" s="25"/>
    </row>
    <row r="588" spans="1:1" ht="15">
      <c r="A588" s="25"/>
    </row>
    <row r="589" spans="1:1" ht="15">
      <c r="A589" s="25"/>
    </row>
    <row r="590" spans="1:1" ht="15">
      <c r="A590" s="25"/>
    </row>
    <row r="591" spans="1:1" ht="15">
      <c r="A591" s="25"/>
    </row>
    <row r="592" spans="1:1" ht="15">
      <c r="A592" s="25"/>
    </row>
    <row r="593" spans="1:1" ht="15">
      <c r="A593" s="25"/>
    </row>
    <row r="594" spans="1:1" ht="15">
      <c r="A594" s="25"/>
    </row>
    <row r="595" spans="1:1" ht="15">
      <c r="A595" s="25"/>
    </row>
    <row r="596" spans="1:1" ht="15">
      <c r="A596" s="25"/>
    </row>
    <row r="597" spans="1:1" ht="15">
      <c r="A597" s="25"/>
    </row>
    <row r="598" spans="1:1" ht="15">
      <c r="A598" s="25"/>
    </row>
    <row r="599" spans="1:1" ht="15">
      <c r="A599" s="25"/>
    </row>
    <row r="600" spans="1:1" ht="15">
      <c r="A600" s="25"/>
    </row>
    <row r="601" spans="1:1" ht="15">
      <c r="A601" s="25"/>
    </row>
    <row r="602" spans="1:1" ht="15">
      <c r="A602" s="25"/>
    </row>
    <row r="603" spans="1:1" ht="15">
      <c r="A603" s="25"/>
    </row>
    <row r="604" spans="1:1" ht="15">
      <c r="A604" s="25"/>
    </row>
    <row r="605" spans="1:1" ht="15">
      <c r="A605" s="25"/>
    </row>
    <row r="606" spans="1:1" ht="15">
      <c r="A606" s="25"/>
    </row>
    <row r="607" spans="1:1" ht="15">
      <c r="A607" s="25"/>
    </row>
    <row r="608" spans="1:1" ht="15">
      <c r="A608" s="25"/>
    </row>
    <row r="609" spans="1:1" ht="15">
      <c r="A609" s="25"/>
    </row>
    <row r="610" spans="1:1" ht="15">
      <c r="A610" s="25"/>
    </row>
    <row r="611" spans="1:1" ht="15">
      <c r="A611" s="25"/>
    </row>
    <row r="612" spans="1:1" ht="15">
      <c r="A612" s="25"/>
    </row>
    <row r="613" spans="1:1" ht="15">
      <c r="A613" s="25"/>
    </row>
    <row r="614" spans="1:1" ht="15">
      <c r="A614" s="25"/>
    </row>
    <row r="615" spans="1:1" ht="15">
      <c r="A615" s="25"/>
    </row>
    <row r="616" spans="1:1" ht="15">
      <c r="A616" s="25"/>
    </row>
    <row r="617" spans="1:1" ht="15">
      <c r="A617" s="25"/>
    </row>
    <row r="618" spans="1:1" ht="15">
      <c r="A618" s="25"/>
    </row>
    <row r="619" spans="1:1" ht="15">
      <c r="A619" s="25"/>
    </row>
    <row r="620" spans="1:1" ht="15">
      <c r="A620" s="25"/>
    </row>
    <row r="621" spans="1:1" ht="15">
      <c r="A621" s="25"/>
    </row>
    <row r="622" spans="1:1" ht="15">
      <c r="A622" s="25"/>
    </row>
    <row r="623" spans="1:1" ht="15">
      <c r="A623" s="25"/>
    </row>
    <row r="624" spans="1:1" ht="15">
      <c r="A624" s="25"/>
    </row>
    <row r="625" spans="1:1" ht="15">
      <c r="A625" s="25"/>
    </row>
    <row r="626" spans="1:1" ht="15">
      <c r="A626" s="25"/>
    </row>
    <row r="627" spans="1:1" ht="15">
      <c r="A627" s="25"/>
    </row>
    <row r="628" spans="1:1" ht="15">
      <c r="A628" s="25"/>
    </row>
    <row r="629" spans="1:1" ht="15">
      <c r="A629" s="25"/>
    </row>
    <row r="630" spans="1:1" ht="15">
      <c r="A630" s="25"/>
    </row>
    <row r="631" spans="1:1" ht="15">
      <c r="A631" s="25"/>
    </row>
    <row r="632" spans="1:1" ht="15">
      <c r="A632" s="25"/>
    </row>
    <row r="633" spans="1:1" ht="15">
      <c r="A633" s="25"/>
    </row>
    <row r="634" spans="1:1" ht="15">
      <c r="A634" s="25"/>
    </row>
    <row r="635" spans="1:1" ht="15">
      <c r="A635" s="25"/>
    </row>
    <row r="636" spans="1:1" ht="15">
      <c r="A636" s="25"/>
    </row>
    <row r="637" spans="1:1" ht="15">
      <c r="A637" s="25"/>
    </row>
    <row r="638" spans="1:1" ht="15">
      <c r="A638" s="25"/>
    </row>
    <row r="639" spans="1:1" ht="15">
      <c r="A639" s="25"/>
    </row>
    <row r="640" spans="1:1" ht="15">
      <c r="A640" s="25"/>
    </row>
    <row r="641" spans="1:1" ht="15">
      <c r="A641" s="25"/>
    </row>
    <row r="642" spans="1:1" ht="15">
      <c r="A642" s="25"/>
    </row>
    <row r="643" spans="1:1" ht="15">
      <c r="A643" s="25"/>
    </row>
    <row r="644" spans="1:1" ht="15">
      <c r="A644" s="25"/>
    </row>
    <row r="645" spans="1:1" ht="15">
      <c r="A645" s="25"/>
    </row>
    <row r="646" spans="1:1" ht="15">
      <c r="A646" s="25"/>
    </row>
    <row r="647" spans="1:1" ht="15">
      <c r="A647" s="25"/>
    </row>
    <row r="648" spans="1:1" ht="15">
      <c r="A648" s="25"/>
    </row>
    <row r="649" spans="1:1" ht="15">
      <c r="A649" s="25"/>
    </row>
    <row r="650" spans="1:1" ht="15">
      <c r="A650" s="25"/>
    </row>
    <row r="651" spans="1:1" ht="15">
      <c r="A651" s="25"/>
    </row>
    <row r="652" spans="1:1" ht="15">
      <c r="A652" s="25"/>
    </row>
    <row r="653" spans="1:1" ht="15">
      <c r="A653" s="25"/>
    </row>
    <row r="654" spans="1:1" ht="15">
      <c r="A654" s="25"/>
    </row>
    <row r="655" spans="1:1" ht="15">
      <c r="A655" s="25"/>
    </row>
    <row r="656" spans="1:1" ht="15">
      <c r="A656" s="25"/>
    </row>
    <row r="657" spans="1:1" ht="15">
      <c r="A657" s="25"/>
    </row>
    <row r="658" spans="1:1" ht="15">
      <c r="A658" s="25"/>
    </row>
    <row r="659" spans="1:1" ht="15">
      <c r="A659" s="25"/>
    </row>
    <row r="660" spans="1:1" ht="15">
      <c r="A660" s="25"/>
    </row>
    <row r="661" spans="1:1" ht="15">
      <c r="A661" s="25"/>
    </row>
    <row r="662" spans="1:1" ht="15">
      <c r="A662" s="25"/>
    </row>
    <row r="663" spans="1:1" ht="15">
      <c r="A663" s="25"/>
    </row>
    <row r="664" spans="1:1" ht="15">
      <c r="A664" s="25"/>
    </row>
    <row r="665" spans="1:1" ht="15">
      <c r="A665" s="25"/>
    </row>
    <row r="666" spans="1:1" ht="15">
      <c r="A666" s="25"/>
    </row>
    <row r="667" spans="1:1" ht="15">
      <c r="A667" s="25"/>
    </row>
    <row r="668" spans="1:1" ht="15">
      <c r="A668" s="25"/>
    </row>
    <row r="669" spans="1:1" ht="15">
      <c r="A669" s="25"/>
    </row>
    <row r="670" spans="1:1" ht="15">
      <c r="A670" s="25"/>
    </row>
    <row r="671" spans="1:1" ht="15">
      <c r="A671" s="25"/>
    </row>
    <row r="672" spans="1:1" ht="15">
      <c r="A672" s="25"/>
    </row>
    <row r="673" spans="1:1" ht="15">
      <c r="A673" s="25"/>
    </row>
    <row r="674" spans="1:1" ht="15">
      <c r="A674" s="25"/>
    </row>
    <row r="675" spans="1:1" ht="15">
      <c r="A675" s="25"/>
    </row>
    <row r="676" spans="1:1" ht="15">
      <c r="A676" s="25"/>
    </row>
    <row r="677" spans="1:1" ht="15">
      <c r="A677" s="25"/>
    </row>
    <row r="678" spans="1:1" ht="15">
      <c r="A678" s="25"/>
    </row>
    <row r="679" spans="1:1" ht="15">
      <c r="A679" s="25"/>
    </row>
    <row r="680" spans="1:1" ht="15">
      <c r="A680" s="25"/>
    </row>
    <row r="681" spans="1:1" ht="15">
      <c r="A681" s="25"/>
    </row>
    <row r="682" spans="1:1" ht="15">
      <c r="A682" s="25"/>
    </row>
    <row r="683" spans="1:1" ht="15">
      <c r="A683" s="25"/>
    </row>
    <row r="684" spans="1:1" ht="15">
      <c r="A684" s="25"/>
    </row>
    <row r="685" spans="1:1" ht="15">
      <c r="A685" s="25"/>
    </row>
    <row r="686" spans="1:1" ht="15">
      <c r="A686" s="25"/>
    </row>
    <row r="687" spans="1:1" ht="15">
      <c r="A687" s="25"/>
    </row>
    <row r="688" spans="1:1" ht="15">
      <c r="A688" s="25"/>
    </row>
    <row r="689" spans="1:1" ht="15">
      <c r="A689" s="25"/>
    </row>
    <row r="690" spans="1:1" ht="15">
      <c r="A690" s="25"/>
    </row>
    <row r="691" spans="1:1" ht="15">
      <c r="A691" s="25"/>
    </row>
    <row r="692" spans="1:1" ht="15">
      <c r="A692" s="25"/>
    </row>
    <row r="693" spans="1:1" ht="15">
      <c r="A693" s="25"/>
    </row>
    <row r="694" spans="1:1" ht="15">
      <c r="A694" s="25"/>
    </row>
    <row r="695" spans="1:1" ht="15">
      <c r="A695" s="25"/>
    </row>
    <row r="696" spans="1:1" ht="15">
      <c r="A696" s="25"/>
    </row>
    <row r="697" spans="1:1" ht="15">
      <c r="A697" s="25"/>
    </row>
    <row r="698" spans="1:1" ht="15">
      <c r="A698" s="25"/>
    </row>
    <row r="699" spans="1:1" ht="15">
      <c r="A699" s="25"/>
    </row>
    <row r="700" spans="1:1" ht="15">
      <c r="A700" s="25"/>
    </row>
    <row r="701" spans="1:1" ht="15">
      <c r="A701" s="25"/>
    </row>
    <row r="702" spans="1:1" ht="15">
      <c r="A702" s="25"/>
    </row>
    <row r="703" spans="1:1" ht="15">
      <c r="A703" s="25"/>
    </row>
    <row r="704" spans="1:1" ht="15">
      <c r="A704" s="25"/>
    </row>
    <row r="705" spans="1:1" ht="15">
      <c r="A705" s="25"/>
    </row>
    <row r="706" spans="1:1" ht="15">
      <c r="A706" s="25"/>
    </row>
    <row r="707" spans="1:1" ht="15">
      <c r="A707" s="25"/>
    </row>
    <row r="708" spans="1:1" ht="15">
      <c r="A708" s="25"/>
    </row>
    <row r="709" spans="1:1" ht="15">
      <c r="A709" s="25"/>
    </row>
    <row r="710" spans="1:1" ht="15">
      <c r="A710" s="25"/>
    </row>
    <row r="711" spans="1:1" ht="15">
      <c r="A711" s="25"/>
    </row>
    <row r="712" spans="1:1" ht="15">
      <c r="A712" s="25"/>
    </row>
    <row r="713" spans="1:1" ht="15">
      <c r="A713" s="25"/>
    </row>
    <row r="714" spans="1:1" ht="15">
      <c r="A714" s="25"/>
    </row>
    <row r="715" spans="1:1" ht="15">
      <c r="A715" s="25"/>
    </row>
    <row r="716" spans="1:1" ht="15">
      <c r="A716" s="25"/>
    </row>
    <row r="717" spans="1:1" ht="15">
      <c r="A717" s="25"/>
    </row>
    <row r="718" spans="1:1" ht="15">
      <c r="A718" s="25"/>
    </row>
    <row r="719" spans="1:1" ht="15">
      <c r="A719" s="25"/>
    </row>
    <row r="720" spans="1:1" ht="15">
      <c r="A720" s="25"/>
    </row>
    <row r="721" spans="1:1" ht="15">
      <c r="A721" s="25"/>
    </row>
    <row r="722" spans="1:1" ht="15">
      <c r="A722" s="25"/>
    </row>
    <row r="723" spans="1:1" ht="15">
      <c r="A723" s="25"/>
    </row>
    <row r="724" spans="1:1" ht="15">
      <c r="A724" s="25"/>
    </row>
    <row r="725" spans="1:1" ht="15">
      <c r="A725" s="25"/>
    </row>
    <row r="726" spans="1:1" ht="15">
      <c r="A726" s="25"/>
    </row>
    <row r="727" spans="1:1" ht="15">
      <c r="A727" s="25"/>
    </row>
    <row r="728" spans="1:1" ht="15">
      <c r="A728" s="25"/>
    </row>
    <row r="729" spans="1:1" ht="15">
      <c r="A729" s="25"/>
    </row>
    <row r="730" spans="1:1" ht="15">
      <c r="A730" s="25"/>
    </row>
    <row r="731" spans="1:1" ht="15">
      <c r="A731" s="25"/>
    </row>
    <row r="732" spans="1:1" ht="15">
      <c r="A732" s="25"/>
    </row>
    <row r="733" spans="1:1" ht="15">
      <c r="A733" s="25"/>
    </row>
    <row r="734" spans="1:1" ht="15">
      <c r="A734" s="25"/>
    </row>
    <row r="735" spans="1:1" ht="15">
      <c r="A735" s="25"/>
    </row>
    <row r="736" spans="1:1" ht="15">
      <c r="A736" s="25"/>
    </row>
    <row r="737" spans="1:1" ht="15">
      <c r="A737" s="25"/>
    </row>
    <row r="738" spans="1:1" ht="15">
      <c r="A738" s="25"/>
    </row>
    <row r="739" spans="1:1" ht="15">
      <c r="A739" s="25"/>
    </row>
    <row r="740" spans="1:1" ht="15">
      <c r="A740" s="25"/>
    </row>
    <row r="741" spans="1:1" ht="15">
      <c r="A741" s="25"/>
    </row>
    <row r="742" spans="1:1" ht="15">
      <c r="A742" s="25"/>
    </row>
    <row r="743" spans="1:1" ht="15">
      <c r="A743" s="25"/>
    </row>
    <row r="744" spans="1:1" ht="15">
      <c r="A744" s="25"/>
    </row>
    <row r="745" spans="1:1" ht="15">
      <c r="A745" s="25"/>
    </row>
    <row r="746" spans="1:1" ht="15">
      <c r="A746" s="25"/>
    </row>
    <row r="747" spans="1:1" ht="15">
      <c r="A747" s="25"/>
    </row>
    <row r="748" spans="1:1" ht="15">
      <c r="A748" s="25"/>
    </row>
    <row r="749" spans="1:1" ht="15">
      <c r="A749" s="25"/>
    </row>
    <row r="750" spans="1:1" ht="15">
      <c r="A750" s="25"/>
    </row>
    <row r="751" spans="1:1" ht="15">
      <c r="A751" s="25"/>
    </row>
    <row r="752" spans="1:1" ht="15">
      <c r="A752" s="25"/>
    </row>
    <row r="753" spans="1:1" ht="15">
      <c r="A753" s="25"/>
    </row>
    <row r="754" spans="1:1" ht="15">
      <c r="A754" s="25"/>
    </row>
    <row r="755" spans="1:1" ht="15">
      <c r="A755" s="25"/>
    </row>
    <row r="756" spans="1:1" ht="15">
      <c r="A756" s="25"/>
    </row>
    <row r="757" spans="1:1" ht="15">
      <c r="A757" s="25"/>
    </row>
    <row r="758" spans="1:1" ht="15">
      <c r="A758" s="25"/>
    </row>
    <row r="759" spans="1:1" ht="15">
      <c r="A759" s="25"/>
    </row>
    <row r="760" spans="1:1" ht="15">
      <c r="A760" s="25"/>
    </row>
    <row r="761" spans="1:1" ht="15">
      <c r="A761" s="25"/>
    </row>
    <row r="762" spans="1:1" ht="15">
      <c r="A762" s="25"/>
    </row>
    <row r="763" spans="1:1" ht="15">
      <c r="A763" s="25"/>
    </row>
    <row r="764" spans="1:1" ht="15">
      <c r="A764" s="25"/>
    </row>
    <row r="765" spans="1:1" ht="15">
      <c r="A765" s="25"/>
    </row>
    <row r="766" spans="1:1" ht="15">
      <c r="A766" s="25"/>
    </row>
    <row r="767" spans="1:1" ht="15">
      <c r="A767" s="25"/>
    </row>
    <row r="768" spans="1:1" ht="15">
      <c r="A768" s="25"/>
    </row>
    <row r="769" spans="1:1" ht="15">
      <c r="A769" s="25"/>
    </row>
    <row r="770" spans="1:1" ht="15">
      <c r="A770" s="25"/>
    </row>
    <row r="771" spans="1:1" ht="15">
      <c r="A771" s="25"/>
    </row>
    <row r="772" spans="1:1" ht="15">
      <c r="A772" s="25"/>
    </row>
    <row r="773" spans="1:1" ht="15">
      <c r="A773" s="25"/>
    </row>
    <row r="774" spans="1:1" ht="15">
      <c r="A774" s="25"/>
    </row>
    <row r="775" spans="1:1" ht="15">
      <c r="A775" s="25"/>
    </row>
    <row r="776" spans="1:1" ht="15">
      <c r="A776" s="25"/>
    </row>
    <row r="777" spans="1:1" ht="15">
      <c r="A777" s="25"/>
    </row>
    <row r="778" spans="1:1" ht="15">
      <c r="A778" s="25"/>
    </row>
    <row r="779" spans="1:1" ht="15">
      <c r="A779" s="25"/>
    </row>
    <row r="780" spans="1:1" ht="15">
      <c r="A780" s="25"/>
    </row>
    <row r="781" spans="1:1" ht="15">
      <c r="A781" s="25"/>
    </row>
    <row r="782" spans="1:1" ht="15">
      <c r="A782" s="25"/>
    </row>
    <row r="783" spans="1:1" ht="15">
      <c r="A783" s="25"/>
    </row>
    <row r="784" spans="1:1" ht="15">
      <c r="A784" s="25"/>
    </row>
    <row r="785" spans="1:1" ht="15">
      <c r="A785" s="25"/>
    </row>
    <row r="786" spans="1:1" ht="15">
      <c r="A786" s="25"/>
    </row>
    <row r="787" spans="1:1" ht="15">
      <c r="A787" s="25"/>
    </row>
    <row r="788" spans="1:1" ht="15">
      <c r="A788" s="25"/>
    </row>
    <row r="789" spans="1:1" ht="15">
      <c r="A789" s="25"/>
    </row>
    <row r="790" spans="1:1" ht="15">
      <c r="A790" s="25"/>
    </row>
    <row r="791" spans="1:1" ht="15">
      <c r="A791" s="25"/>
    </row>
    <row r="792" spans="1:1" ht="15">
      <c r="A792" s="25"/>
    </row>
    <row r="793" spans="1:1" ht="15">
      <c r="A793" s="25"/>
    </row>
    <row r="794" spans="1:1" ht="15">
      <c r="A794" s="25"/>
    </row>
    <row r="795" spans="1:1" ht="15">
      <c r="A795" s="25"/>
    </row>
    <row r="796" spans="1:1" ht="15">
      <c r="A796" s="25"/>
    </row>
    <row r="797" spans="1:1" ht="15">
      <c r="A797" s="25"/>
    </row>
    <row r="798" spans="1:1" ht="15">
      <c r="A798" s="25"/>
    </row>
    <row r="799" spans="1:1" ht="15">
      <c r="A799" s="25"/>
    </row>
    <row r="800" spans="1:1" ht="15">
      <c r="A800" s="25"/>
    </row>
    <row r="801" spans="1:1" ht="15">
      <c r="A801" s="25"/>
    </row>
    <row r="802" spans="1:1" ht="15">
      <c r="A802" s="25"/>
    </row>
    <row r="803" spans="1:1" ht="15">
      <c r="A803" s="25"/>
    </row>
    <row r="804" spans="1:1" ht="15">
      <c r="A804" s="25"/>
    </row>
    <row r="805" spans="1:1" ht="15">
      <c r="A805" s="25"/>
    </row>
    <row r="806" spans="1:1" ht="15">
      <c r="A806" s="25"/>
    </row>
    <row r="807" spans="1:1" ht="15">
      <c r="A807" s="25"/>
    </row>
    <row r="808" spans="1:1" ht="15">
      <c r="A808" s="25"/>
    </row>
    <row r="809" spans="1:1" ht="15">
      <c r="A809" s="25"/>
    </row>
    <row r="810" spans="1:1" ht="15">
      <c r="A810" s="25"/>
    </row>
    <row r="811" spans="1:1" ht="15">
      <c r="A811" s="25"/>
    </row>
    <row r="812" spans="1:1" ht="15">
      <c r="A812" s="25"/>
    </row>
    <row r="813" spans="1:1" ht="15">
      <c r="A813" s="25"/>
    </row>
    <row r="814" spans="1:1" ht="15">
      <c r="A814" s="25"/>
    </row>
    <row r="815" spans="1:1" ht="15">
      <c r="A815" s="25"/>
    </row>
    <row r="816" spans="1:1" ht="15">
      <c r="A816" s="25"/>
    </row>
    <row r="817" spans="1:1" ht="15">
      <c r="A817" s="25"/>
    </row>
    <row r="818" spans="1:1" ht="15">
      <c r="A818" s="25"/>
    </row>
    <row r="819" spans="1:1" ht="15">
      <c r="A819" s="25"/>
    </row>
    <row r="820" spans="1:1" ht="15">
      <c r="A820" s="25"/>
    </row>
    <row r="821" spans="1:1" ht="15">
      <c r="A821" s="25"/>
    </row>
    <row r="822" spans="1:1" ht="15">
      <c r="A822" s="25"/>
    </row>
    <row r="823" spans="1:1" ht="15">
      <c r="A823" s="25"/>
    </row>
    <row r="824" spans="1:1" ht="15">
      <c r="A824" s="25"/>
    </row>
    <row r="825" spans="1:1" ht="15">
      <c r="A825" s="25"/>
    </row>
    <row r="826" spans="1:1" ht="15">
      <c r="A826" s="25"/>
    </row>
    <row r="827" spans="1:1" ht="15">
      <c r="A827" s="25"/>
    </row>
    <row r="828" spans="1:1" ht="15">
      <c r="A828" s="25"/>
    </row>
    <row r="829" spans="1:1" ht="15">
      <c r="A829" s="25"/>
    </row>
    <row r="830" spans="1:1" ht="15">
      <c r="A830" s="25"/>
    </row>
    <row r="831" spans="1:1" ht="15">
      <c r="A831" s="25"/>
    </row>
    <row r="832" spans="1:1" ht="15">
      <c r="A832" s="25"/>
    </row>
    <row r="833" spans="1:1" ht="15">
      <c r="A833" s="25"/>
    </row>
    <row r="834" spans="1:1" ht="15">
      <c r="A834" s="25"/>
    </row>
    <row r="835" spans="1:1" ht="15">
      <c r="A835" s="25"/>
    </row>
    <row r="836" spans="1:1" ht="15">
      <c r="A836" s="25"/>
    </row>
    <row r="837" spans="1:1" ht="15">
      <c r="A837" s="25"/>
    </row>
    <row r="838" spans="1:1" ht="15">
      <c r="A838" s="25"/>
    </row>
    <row r="839" spans="1:1" ht="15">
      <c r="A839" s="25"/>
    </row>
    <row r="840" spans="1:1" ht="15">
      <c r="A840" s="25"/>
    </row>
    <row r="841" spans="1:1" ht="15">
      <c r="A841" s="25"/>
    </row>
    <row r="842" spans="1:1" ht="15">
      <c r="A842" s="25"/>
    </row>
    <row r="843" spans="1:1" ht="15">
      <c r="A843" s="25"/>
    </row>
    <row r="844" spans="1:1" ht="15">
      <c r="A844" s="25"/>
    </row>
    <row r="845" spans="1:1" ht="15">
      <c r="A845" s="25"/>
    </row>
    <row r="846" spans="1:1" ht="15">
      <c r="A846" s="25"/>
    </row>
    <row r="847" spans="1:1" ht="15">
      <c r="A847" s="25"/>
    </row>
    <row r="848" spans="1:1" ht="15">
      <c r="A848" s="25"/>
    </row>
    <row r="849" spans="1:1" ht="15">
      <c r="A849" s="25"/>
    </row>
    <row r="850" spans="1:1" ht="15">
      <c r="A850" s="25"/>
    </row>
    <row r="851" spans="1:1" ht="15">
      <c r="A851" s="25"/>
    </row>
    <row r="852" spans="1:1" ht="15">
      <c r="A852" s="25"/>
    </row>
    <row r="853" spans="1:1" ht="15">
      <c r="A853" s="25"/>
    </row>
    <row r="854" spans="1:1" ht="15">
      <c r="A854" s="25"/>
    </row>
    <row r="855" spans="1:1" ht="15">
      <c r="A855" s="25"/>
    </row>
    <row r="856" spans="1:1" ht="15">
      <c r="A856" s="25"/>
    </row>
    <row r="857" spans="1:1" ht="15">
      <c r="A857" s="25"/>
    </row>
    <row r="858" spans="1:1" ht="15">
      <c r="A858" s="25"/>
    </row>
    <row r="859" spans="1:1" ht="15">
      <c r="A859" s="25"/>
    </row>
    <row r="860" spans="1:1" ht="15">
      <c r="A860" s="25"/>
    </row>
    <row r="861" spans="1:1" ht="15">
      <c r="A861" s="25"/>
    </row>
    <row r="862" spans="1:1" ht="15">
      <c r="A862" s="25"/>
    </row>
    <row r="863" spans="1:1" ht="15">
      <c r="A863" s="25"/>
    </row>
    <row r="864" spans="1:1" ht="15">
      <c r="A864" s="25"/>
    </row>
    <row r="865" spans="1:1" ht="15">
      <c r="A865" s="25"/>
    </row>
    <row r="866" spans="1:1" ht="15">
      <c r="A866" s="25"/>
    </row>
    <row r="867" spans="1:1" ht="15">
      <c r="A867" s="25"/>
    </row>
    <row r="868" spans="1:1" ht="15">
      <c r="A868" s="25"/>
    </row>
    <row r="869" spans="1:1" ht="15">
      <c r="A869" s="25"/>
    </row>
    <row r="870" spans="1:1" ht="15">
      <c r="A870" s="25"/>
    </row>
    <row r="871" spans="1:1" ht="15">
      <c r="A871" s="25"/>
    </row>
    <row r="872" spans="1:1" ht="15">
      <c r="A872" s="25"/>
    </row>
    <row r="873" spans="1:1" ht="15">
      <c r="A873" s="25"/>
    </row>
    <row r="874" spans="1:1" ht="15">
      <c r="A874" s="25"/>
    </row>
    <row r="875" spans="1:1" ht="15">
      <c r="A875" s="25"/>
    </row>
    <row r="876" spans="1:1" ht="15">
      <c r="A876" s="25"/>
    </row>
    <row r="877" spans="1:1" ht="15">
      <c r="A877" s="25"/>
    </row>
    <row r="878" spans="1:1" ht="15">
      <c r="A878" s="25"/>
    </row>
    <row r="879" spans="1:1" ht="15">
      <c r="A879" s="25"/>
    </row>
    <row r="880" spans="1:1" ht="15">
      <c r="A880" s="25"/>
    </row>
    <row r="881" spans="1:1" ht="15">
      <c r="A881" s="25"/>
    </row>
    <row r="882" spans="1:1" ht="15">
      <c r="A882" s="25"/>
    </row>
    <row r="883" spans="1:1" ht="15">
      <c r="A883" s="25"/>
    </row>
    <row r="884" spans="1:1" ht="15">
      <c r="A884" s="25"/>
    </row>
    <row r="885" spans="1:1" ht="15">
      <c r="A885" s="25"/>
    </row>
    <row r="886" spans="1:1" ht="15">
      <c r="A886" s="25"/>
    </row>
    <row r="887" spans="1:1" ht="15">
      <c r="A887" s="25"/>
    </row>
    <row r="888" spans="1:1" ht="15">
      <c r="A888" s="25"/>
    </row>
    <row r="889" spans="1:1" ht="15">
      <c r="A889" s="25"/>
    </row>
    <row r="890" spans="1:1" ht="15">
      <c r="A890" s="25"/>
    </row>
    <row r="891" spans="1:1" ht="15">
      <c r="A891" s="25"/>
    </row>
    <row r="892" spans="1:1" ht="15">
      <c r="A892" s="25"/>
    </row>
    <row r="893" spans="1:1" ht="15">
      <c r="A893" s="25"/>
    </row>
    <row r="894" spans="1:1" ht="15">
      <c r="A894" s="25"/>
    </row>
    <row r="895" spans="1:1" ht="15">
      <c r="A895" s="25"/>
    </row>
    <row r="896" spans="1:1" ht="15">
      <c r="A896" s="25"/>
    </row>
    <row r="897" spans="1:1" ht="15">
      <c r="A897" s="25"/>
    </row>
    <row r="898" spans="1:1" ht="15">
      <c r="A898" s="25"/>
    </row>
    <row r="899" spans="1:1" ht="15">
      <c r="A899" s="25"/>
    </row>
    <row r="900" spans="1:1" ht="15">
      <c r="A900" s="25"/>
    </row>
    <row r="901" spans="1:1" ht="15">
      <c r="A901" s="25"/>
    </row>
    <row r="902" spans="1:1" ht="15">
      <c r="A902" s="25"/>
    </row>
    <row r="903" spans="1:1" ht="15">
      <c r="A903" s="25"/>
    </row>
    <row r="904" spans="1:1" ht="15">
      <c r="A904" s="25"/>
    </row>
    <row r="905" spans="1:1" ht="15">
      <c r="A905" s="25"/>
    </row>
    <row r="906" spans="1:1" ht="15">
      <c r="A906" s="25"/>
    </row>
    <row r="907" spans="1:1" ht="15">
      <c r="A907" s="25"/>
    </row>
    <row r="908" spans="1:1" ht="15">
      <c r="A908" s="25"/>
    </row>
    <row r="909" spans="1:1" ht="15">
      <c r="A909" s="25"/>
    </row>
    <row r="910" spans="1:1" ht="15">
      <c r="A910" s="25"/>
    </row>
    <row r="911" spans="1:1" ht="15">
      <c r="A911" s="25"/>
    </row>
    <row r="912" spans="1:1" ht="15">
      <c r="A912" s="25"/>
    </row>
    <row r="913" spans="1:1" ht="15">
      <c r="A913" s="25"/>
    </row>
    <row r="914" spans="1:1" ht="15">
      <c r="A914" s="25"/>
    </row>
    <row r="915" spans="1:1" ht="15">
      <c r="A915" s="25"/>
    </row>
    <row r="916" spans="1:1" ht="15">
      <c r="A916" s="25"/>
    </row>
    <row r="917" spans="1:1" ht="15">
      <c r="A917" s="25"/>
    </row>
    <row r="918" spans="1:1" ht="15">
      <c r="A918" s="25"/>
    </row>
    <row r="919" spans="1:1" ht="15">
      <c r="A919" s="25"/>
    </row>
    <row r="920" spans="1:1" ht="15">
      <c r="A920" s="25"/>
    </row>
    <row r="921" spans="1:1" ht="15">
      <c r="A921" s="25"/>
    </row>
    <row r="922" spans="1:1" ht="15">
      <c r="A922" s="25"/>
    </row>
    <row r="923" spans="1:1" ht="15">
      <c r="A923" s="25"/>
    </row>
    <row r="924" spans="1:1" ht="15">
      <c r="A924" s="25"/>
    </row>
    <row r="925" spans="1:1" ht="15">
      <c r="A925" s="25"/>
    </row>
    <row r="926" spans="1:1" ht="15">
      <c r="A926" s="25"/>
    </row>
    <row r="927" spans="1:1" ht="15">
      <c r="A927" s="25"/>
    </row>
    <row r="928" spans="1:1" ht="15">
      <c r="A928" s="25"/>
    </row>
    <row r="929" spans="1:1" ht="15">
      <c r="A929" s="25"/>
    </row>
    <row r="930" spans="1:1" ht="15">
      <c r="A930" s="25"/>
    </row>
    <row r="931" spans="1:1" ht="15">
      <c r="A931" s="25"/>
    </row>
    <row r="932" spans="1:1" ht="15">
      <c r="A932" s="25"/>
    </row>
    <row r="933" spans="1:1" ht="15">
      <c r="A933" s="25"/>
    </row>
    <row r="934" spans="1:1" ht="15">
      <c r="A934" s="25"/>
    </row>
    <row r="935" spans="1:1" ht="15">
      <c r="A935" s="25"/>
    </row>
    <row r="936" spans="1:1" ht="15">
      <c r="A936" s="25"/>
    </row>
    <row r="937" spans="1:1" ht="15">
      <c r="A937" s="25"/>
    </row>
    <row r="938" spans="1:1" ht="15">
      <c r="A938" s="25"/>
    </row>
    <row r="939" spans="1:1" ht="15">
      <c r="A939" s="25"/>
    </row>
    <row r="940" spans="1:1" ht="15">
      <c r="A940" s="25"/>
    </row>
    <row r="941" spans="1:1" ht="15">
      <c r="A941" s="25"/>
    </row>
    <row r="942" spans="1:1" ht="15">
      <c r="A942" s="25"/>
    </row>
    <row r="943" spans="1:1" ht="15">
      <c r="A943" s="25"/>
    </row>
    <row r="944" spans="1:1" ht="15">
      <c r="A944" s="25"/>
    </row>
    <row r="945" spans="1:1" ht="15">
      <c r="A945" s="25"/>
    </row>
    <row r="946" spans="1:1" ht="15">
      <c r="A946" s="25"/>
    </row>
    <row r="947" spans="1:1" ht="15">
      <c r="A947" s="25"/>
    </row>
    <row r="948" spans="1:1" ht="15">
      <c r="A948" s="25"/>
    </row>
    <row r="949" spans="1:1" ht="15">
      <c r="A949" s="25"/>
    </row>
    <row r="950" spans="1:1" ht="15">
      <c r="A950" s="25"/>
    </row>
    <row r="951" spans="1:1" ht="15">
      <c r="A951" s="25"/>
    </row>
    <row r="952" spans="1:1" ht="15">
      <c r="A952" s="25"/>
    </row>
    <row r="953" spans="1:1" ht="15">
      <c r="A953" s="25"/>
    </row>
    <row r="954" spans="1:1" ht="15">
      <c r="A954" s="25"/>
    </row>
    <row r="955" spans="1:1" ht="15">
      <c r="A955" s="25"/>
    </row>
    <row r="956" spans="1:1" ht="15">
      <c r="A956" s="25"/>
    </row>
    <row r="957" spans="1:1" ht="15">
      <c r="A957" s="25"/>
    </row>
    <row r="958" spans="1:1" ht="15">
      <c r="A958" s="25"/>
    </row>
    <row r="959" spans="1:1" ht="15">
      <c r="A959" s="25"/>
    </row>
    <row r="960" spans="1:1" ht="15">
      <c r="A960" s="25"/>
    </row>
    <row r="961" spans="1:1" ht="15">
      <c r="A961" s="25"/>
    </row>
    <row r="962" spans="1:1" ht="15">
      <c r="A962" s="25"/>
    </row>
    <row r="963" spans="1:1" ht="15">
      <c r="A963" s="25"/>
    </row>
    <row r="964" spans="1:1" ht="15">
      <c r="A964" s="25"/>
    </row>
    <row r="965" spans="1:1" ht="15">
      <c r="A965" s="25"/>
    </row>
    <row r="966" spans="1:1" ht="15">
      <c r="A966" s="25"/>
    </row>
    <row r="967" spans="1:1" ht="15">
      <c r="A967" s="25"/>
    </row>
    <row r="968" spans="1:1" ht="15">
      <c r="A968" s="25"/>
    </row>
    <row r="969" spans="1:1" ht="15">
      <c r="A969" s="25"/>
    </row>
    <row r="970" spans="1:1" ht="15">
      <c r="A970" s="25"/>
    </row>
    <row r="971" spans="1:1" ht="15">
      <c r="A971" s="25"/>
    </row>
    <row r="972" spans="1:1" ht="15">
      <c r="A972" s="25"/>
    </row>
    <row r="973" spans="1:1" ht="15">
      <c r="A973" s="25"/>
    </row>
    <row r="974" spans="1:1" ht="15">
      <c r="A974" s="25"/>
    </row>
    <row r="975" spans="1:1" ht="15">
      <c r="A975" s="25"/>
    </row>
    <row r="976" spans="1:1" ht="15">
      <c r="A976" s="25"/>
    </row>
    <row r="977" spans="1:1" ht="15">
      <c r="A977" s="25"/>
    </row>
    <row r="978" spans="1:1" ht="15">
      <c r="A978" s="25"/>
    </row>
    <row r="979" spans="1:1" ht="15">
      <c r="A979" s="25"/>
    </row>
    <row r="980" spans="1:1" ht="15">
      <c r="A980" s="25"/>
    </row>
    <row r="981" spans="1:1" ht="15">
      <c r="A981" s="25"/>
    </row>
    <row r="982" spans="1:1" ht="15">
      <c r="A982" s="25"/>
    </row>
    <row r="983" spans="1:1" ht="15">
      <c r="A983" s="25"/>
    </row>
    <row r="984" spans="1:1" ht="15">
      <c r="A984" s="25"/>
    </row>
    <row r="985" spans="1:1" ht="15">
      <c r="A985" s="25"/>
    </row>
    <row r="986" spans="1:1" ht="15">
      <c r="A986" s="25"/>
    </row>
    <row r="987" spans="1:1" ht="15">
      <c r="A987" s="25"/>
    </row>
    <row r="988" spans="1:1" ht="15">
      <c r="A988" s="25"/>
    </row>
    <row r="989" spans="1:1" ht="15">
      <c r="A989" s="25"/>
    </row>
    <row r="990" spans="1:1" ht="15">
      <c r="A990" s="25"/>
    </row>
    <row r="991" spans="1:1" ht="15">
      <c r="A991" s="25"/>
    </row>
    <row r="992" spans="1:1" ht="15">
      <c r="A992" s="25"/>
    </row>
    <row r="993" spans="1:1" ht="15">
      <c r="A993" s="25"/>
    </row>
    <row r="994" spans="1:1" ht="15">
      <c r="A994" s="25"/>
    </row>
    <row r="995" spans="1:1" ht="15">
      <c r="A995" s="25"/>
    </row>
    <row r="996" spans="1:1" ht="15">
      <c r="A996" s="25"/>
    </row>
    <row r="997" spans="1:1" ht="15">
      <c r="A997" s="25"/>
    </row>
    <row r="998" spans="1:1" ht="15">
      <c r="A998" s="25"/>
    </row>
    <row r="999" spans="1:1" ht="15">
      <c r="A999" s="25"/>
    </row>
    <row r="1000" spans="1:1" ht="15">
      <c r="A100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DEBUG_LOGS</vt:lpstr>
      <vt:lpstr>Form Responses 11</vt:lpstr>
      <vt:lpstr>Form Responses 10</vt:lpstr>
      <vt:lpstr>Form Responses 9</vt:lpstr>
      <vt:lpstr>Form Responses 8</vt:lpstr>
      <vt:lpstr>Form Responses 7</vt:lpstr>
      <vt:lpstr>Form Responses 6</vt:lpstr>
      <vt:lpstr>Form Responses 5</vt:lpstr>
      <vt:lpstr>Form Responses 3</vt:lpstr>
      <vt:lpstr>Form Responses 2</vt:lpstr>
      <vt:lpstr>Form Responses 4</vt:lpstr>
      <vt:lpstr>Form Responses 1</vt:lpstr>
      <vt:lpstr>Induction</vt:lpstr>
      <vt:lpstr>Flow</vt:lpstr>
      <vt:lpstr>BOM TRUE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boonchot boriwut</cp:lastModifiedBy>
  <dcterms:created xsi:type="dcterms:W3CDTF">2026-08-08T17:32:56Z</dcterms:created>
  <dcterms:modified xsi:type="dcterms:W3CDTF">2026-08-08T17:49:42Z</dcterms:modified>
</cp:coreProperties>
</file>