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BA457F9-7297-4DBF-921F-B2080C1B8568}" xr6:coauthVersionLast="47" xr6:coauthVersionMax="47" xr10:uidLastSave="{00000000-0000-0000-0000-000000000000}"/>
  <bookViews>
    <workbookView xWindow="-108" yWindow="-108" windowWidth="23256" windowHeight="12576" xr2:uid="{82CE0A63-A805-4D0A-A399-16C840B796CE}"/>
  </bookViews>
  <sheets>
    <sheet name="Tasking Order" sheetId="1" r:id="rId1"/>
    <sheet name="Sheet3" sheetId="4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'Tasking Order'!$A$1:$BK$12</definedName>
    <definedName name="MainCat">'[1]Contact Tracing Template'!$AF$1497:$AF$1505</definedName>
    <definedName name="Nation">'[2]Contact Tracing Template'!$Y$1497:$Y$1702</definedName>
    <definedName name="Sex">'[3]Contact Tracing Template'!$BG$549:$BG$551</definedName>
    <definedName name="TableLookup">'[4]Contact Tracing Template'!$AE$1625:$AF$1633</definedName>
    <definedName name="TableLookup2">'[3]Contact Tracing Template'!$BI$677:$BJ$685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19" i="4" l="1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1" i="4"/>
</calcChain>
</file>

<file path=xl/sharedStrings.xml><?xml version="1.0" encoding="utf-8"?>
<sst xmlns="http://schemas.openxmlformats.org/spreadsheetml/2006/main" count="2931" uniqueCount="2692">
  <si>
    <t>Reason for QO</t>
  </si>
  <si>
    <t>PUQ Type Indicator</t>
  </si>
  <si>
    <t>Urgent?</t>
  </si>
  <si>
    <t>AQO</t>
  </si>
  <si>
    <t>Certis Remarks</t>
  </si>
  <si>
    <t>Certis Call Verification (Y/N)</t>
  </si>
  <si>
    <t>PSP Remarks</t>
  </si>
  <si>
    <t>Reasons for Swab NOT done</t>
  </si>
  <si>
    <t>Job Completion Status</t>
  </si>
  <si>
    <t>PCR</t>
  </si>
  <si>
    <t>SERO</t>
  </si>
  <si>
    <t>ART</t>
  </si>
  <si>
    <t>Remarks</t>
  </si>
  <si>
    <t>Entry Swab Agent</t>
  </si>
  <si>
    <t>Entry Swab Time</t>
  </si>
  <si>
    <t>Check-in Time</t>
  </si>
  <si>
    <t>Pick-up Time</t>
  </si>
  <si>
    <t>QO Location</t>
  </si>
  <si>
    <t>QO Type</t>
  </si>
  <si>
    <t>QO Issued</t>
  </si>
  <si>
    <t>QO Processed</t>
  </si>
  <si>
    <t>CG/Dependent Relationship</t>
  </si>
  <si>
    <t>CG/Dependent DOB</t>
  </si>
  <si>
    <t>CG/Dependent Contact no.</t>
  </si>
  <si>
    <t>CG/Dependent NRIC</t>
  </si>
  <si>
    <t>CG/Dependent Name</t>
  </si>
  <si>
    <t>Additional Remarks</t>
  </si>
  <si>
    <t>VUI</t>
  </si>
  <si>
    <t>Date of Last Exposure (DD/MM/YY)</t>
  </si>
  <si>
    <t>Case No.</t>
  </si>
  <si>
    <t>Relationship to Case</t>
  </si>
  <si>
    <t>Contact Relationship</t>
  </si>
  <si>
    <t>Priority</t>
  </si>
  <si>
    <t>Quarantine Type Proposed</t>
  </si>
  <si>
    <t>Anti-N Sero Required?</t>
  </si>
  <si>
    <t>Guardian NRIC</t>
  </si>
  <si>
    <t>SG/Overseas?</t>
  </si>
  <si>
    <t>Contact No.</t>
  </si>
  <si>
    <t>Postal Code</t>
  </si>
  <si>
    <t>Street</t>
  </si>
  <si>
    <t>Building Name</t>
  </si>
  <si>
    <t>Unit No.</t>
  </si>
  <si>
    <t>Floor</t>
  </si>
  <si>
    <t>Blk No.</t>
  </si>
  <si>
    <t>Age Group</t>
  </si>
  <si>
    <t>Age</t>
  </si>
  <si>
    <t>Date of Birth</t>
  </si>
  <si>
    <t>Sex</t>
  </si>
  <si>
    <t>Certis Batch #</t>
  </si>
  <si>
    <t>WF number</t>
  </si>
  <si>
    <t>Auto-extended QO</t>
  </si>
  <si>
    <t>FUA</t>
  </si>
  <si>
    <t>QO Number</t>
  </si>
  <si>
    <t>PUQ #</t>
  </si>
  <si>
    <t>Group</t>
  </si>
  <si>
    <t>Vaccination Status</t>
  </si>
  <si>
    <t>Swabber Assigned</t>
  </si>
  <si>
    <t>No</t>
  </si>
  <si>
    <t>M</t>
  </si>
  <si>
    <t>&gt;19</t>
  </si>
  <si>
    <t>Yes</t>
  </si>
  <si>
    <t>SG</t>
  </si>
  <si>
    <t>S2771508G</t>
  </si>
  <si>
    <t>SCPR</t>
  </si>
  <si>
    <t>Others</t>
  </si>
  <si>
    <t>NA</t>
  </si>
  <si>
    <t>Vaccinated</t>
  </si>
  <si>
    <t>New</t>
  </si>
  <si>
    <t>S7503337J</t>
  </si>
  <si>
    <t>F</t>
  </si>
  <si>
    <t>GQF</t>
  </si>
  <si>
    <t>EQO</t>
  </si>
  <si>
    <t>CTC New QO</t>
  </si>
  <si>
    <t>S7039475H</t>
  </si>
  <si>
    <t>S9401614B</t>
  </si>
  <si>
    <t>S9602963B</t>
  </si>
  <si>
    <t>T0406034I</t>
  </si>
  <si>
    <t>17 to 19</t>
  </si>
  <si>
    <t>S8430699A</t>
  </si>
  <si>
    <t>T1471866J</t>
  </si>
  <si>
    <t>7 to 12</t>
  </si>
  <si>
    <t>S7486775H</t>
  </si>
  <si>
    <t>T0477415E</t>
  </si>
  <si>
    <t>T0875438H</t>
  </si>
  <si>
    <t>G8122333K</t>
  </si>
  <si>
    <t>A</t>
  </si>
  <si>
    <t>G7379233P</t>
  </si>
  <si>
    <t>G2648224R</t>
  </si>
  <si>
    <t>S8835371D</t>
  </si>
  <si>
    <t>S8501604J</t>
  </si>
  <si>
    <t>G3658693T</t>
  </si>
  <si>
    <t>S9135370I</t>
  </si>
  <si>
    <t>S1358948H</t>
  </si>
  <si>
    <t>S7724415H</t>
  </si>
  <si>
    <t>S7609130G</t>
  </si>
  <si>
    <t>T0517371F</t>
  </si>
  <si>
    <t>S1531301C</t>
  </si>
  <si>
    <t>S1075365A</t>
  </si>
  <si>
    <t>&gt;69</t>
  </si>
  <si>
    <t>G3882846R</t>
  </si>
  <si>
    <t>G3881261R</t>
  </si>
  <si>
    <t>G3881263M</t>
  </si>
  <si>
    <t>S1225979D</t>
  </si>
  <si>
    <t>S1401209E</t>
  </si>
  <si>
    <t>S2531529D</t>
  </si>
  <si>
    <t>S8804222J</t>
  </si>
  <si>
    <t>S8708880D</t>
  </si>
  <si>
    <t>S9919013B</t>
  </si>
  <si>
    <t>S9641094H</t>
  </si>
  <si>
    <t>S7300661I</t>
  </si>
  <si>
    <t>S0998899H</t>
  </si>
  <si>
    <t>T2036828J</t>
  </si>
  <si>
    <t>S8637830B</t>
  </si>
  <si>
    <t>S8310539I</t>
  </si>
  <si>
    <t>S9736071E</t>
  </si>
  <si>
    <t>S1103237J</t>
  </si>
  <si>
    <t>S2616289J</t>
  </si>
  <si>
    <t>S2012934D</t>
  </si>
  <si>
    <t>S6969797F</t>
  </si>
  <si>
    <t>S1338653F</t>
  </si>
  <si>
    <t>S9700130H</t>
  </si>
  <si>
    <t>S8939387F</t>
  </si>
  <si>
    <t>G2640625R</t>
  </si>
  <si>
    <t>T1730679G</t>
  </si>
  <si>
    <t>S8312141F</t>
  </si>
  <si>
    <t>G8891102X</t>
  </si>
  <si>
    <t>G6716163M</t>
  </si>
  <si>
    <t>F8174483K</t>
  </si>
  <si>
    <t>G2788753N</t>
  </si>
  <si>
    <t>S7824432A</t>
  </si>
  <si>
    <t>S7515121G</t>
  </si>
  <si>
    <t>S0126129J</t>
  </si>
  <si>
    <t>S1308605B</t>
  </si>
  <si>
    <t>S2156628D</t>
  </si>
  <si>
    <t>S7686968E</t>
  </si>
  <si>
    <t>S2638733G</t>
  </si>
  <si>
    <t>S9908883D</t>
  </si>
  <si>
    <t>S1657035D</t>
  </si>
  <si>
    <t>S8573362A</t>
  </si>
  <si>
    <t>G8892508X</t>
  </si>
  <si>
    <t>G0263772W</t>
  </si>
  <si>
    <t>S7060153B</t>
  </si>
  <si>
    <t>S1755204Z</t>
  </si>
  <si>
    <t>T0428003I</t>
  </si>
  <si>
    <t>T0229394Z</t>
  </si>
  <si>
    <t>G8712094K</t>
  </si>
  <si>
    <t>G3309851R</t>
  </si>
  <si>
    <t>G6615256T</t>
  </si>
  <si>
    <t>T1313434G</t>
  </si>
  <si>
    <t>School</t>
  </si>
  <si>
    <t>Classmate</t>
  </si>
  <si>
    <t>T1333487G</t>
  </si>
  <si>
    <t>T1311510E</t>
  </si>
  <si>
    <t>T1314790B</t>
  </si>
  <si>
    <t>T1404508I</t>
  </si>
  <si>
    <t>T1221595E</t>
  </si>
  <si>
    <t>S9016219E</t>
  </si>
  <si>
    <t>S0893458D</t>
  </si>
  <si>
    <t>S1274415C</t>
  </si>
  <si>
    <t>S9147928A</t>
  </si>
  <si>
    <t>S8736313I</t>
  </si>
  <si>
    <t>S9700247I</t>
  </si>
  <si>
    <t>S7276197I</t>
  </si>
  <si>
    <t>S2671745J</t>
  </si>
  <si>
    <t>S9271722D</t>
  </si>
  <si>
    <t>S9870734D</t>
  </si>
  <si>
    <t>S1226346E</t>
  </si>
  <si>
    <t>S9042484Z</t>
  </si>
  <si>
    <t>S0336611A</t>
  </si>
  <si>
    <t>S0618974A</t>
  </si>
  <si>
    <t>T0630278A</t>
  </si>
  <si>
    <t>BALAM ROAD</t>
  </si>
  <si>
    <t>S7404917F</t>
  </si>
  <si>
    <t>S1773079G</t>
  </si>
  <si>
    <t>T0391148E</t>
  </si>
  <si>
    <t>G3861929U</t>
  </si>
  <si>
    <t>G2259390R</t>
  </si>
  <si>
    <t>G3170473T</t>
  </si>
  <si>
    <t>G5436161R</t>
  </si>
  <si>
    <t>S8435997A</t>
  </si>
  <si>
    <t>S9400614G</t>
  </si>
  <si>
    <t>S9302052I</t>
  </si>
  <si>
    <t>G8187384X</t>
  </si>
  <si>
    <t>Dormitory</t>
  </si>
  <si>
    <t>ACE</t>
  </si>
  <si>
    <t xml:space="preserve">Non-comm dweller. Handle by ACE. </t>
  </si>
  <si>
    <t>G2431815Q</t>
  </si>
  <si>
    <t>16Sep - A1(5)</t>
  </si>
  <si>
    <t>F8315551P</t>
  </si>
  <si>
    <t>G2722708U</t>
  </si>
  <si>
    <t>G2473931M</t>
  </si>
  <si>
    <t>G2217397P</t>
  </si>
  <si>
    <t>F4518790W</t>
  </si>
  <si>
    <t>G6695483N</t>
  </si>
  <si>
    <t>G8153432U</t>
  </si>
  <si>
    <t>G4100147Q</t>
  </si>
  <si>
    <t>G2316714Q</t>
  </si>
  <si>
    <t>G2146327U</t>
  </si>
  <si>
    <t>G2187388N</t>
  </si>
  <si>
    <t>G2394655L</t>
  </si>
  <si>
    <t>G6557848X</t>
  </si>
  <si>
    <t>G8489956P</t>
  </si>
  <si>
    <t>F8349510M</t>
  </si>
  <si>
    <t>G4103557P</t>
  </si>
  <si>
    <t>G8218674W</t>
  </si>
  <si>
    <t>G6923641W</t>
  </si>
  <si>
    <t>G2863546Q</t>
  </si>
  <si>
    <t>G4112364N</t>
  </si>
  <si>
    <t>G5445098U</t>
  </si>
  <si>
    <t>G3343555Q</t>
  </si>
  <si>
    <t>G8555260R</t>
  </si>
  <si>
    <t>G4109842U</t>
  </si>
  <si>
    <t>G8978988K</t>
  </si>
  <si>
    <t>G6316329K</t>
  </si>
  <si>
    <t>Rescinded</t>
  </si>
  <si>
    <t>G8617063P</t>
  </si>
  <si>
    <t>Same building</t>
  </si>
  <si>
    <t>Rescindment</t>
  </si>
  <si>
    <t>RESCINDED</t>
  </si>
  <si>
    <t>S1702250D</t>
  </si>
  <si>
    <t>S1624578Z</t>
  </si>
  <si>
    <t>S1384051B</t>
  </si>
  <si>
    <t>S7637907F</t>
  </si>
  <si>
    <t>S1206696A</t>
  </si>
  <si>
    <t>S1705669G</t>
  </si>
  <si>
    <t>G7901094X</t>
  </si>
  <si>
    <t>A1</t>
  </si>
  <si>
    <t>F8033861U</t>
  </si>
  <si>
    <t>G2217894L</t>
  </si>
  <si>
    <t>G8296346X</t>
  </si>
  <si>
    <t>G6644986L</t>
  </si>
  <si>
    <t>G7941492T</t>
  </si>
  <si>
    <t>G2291242P</t>
  </si>
  <si>
    <t>G2303508T</t>
  </si>
  <si>
    <t>G6933491T</t>
  </si>
  <si>
    <t>G6543026L</t>
  </si>
  <si>
    <t>G8442777U</t>
  </si>
  <si>
    <t>G8493642T</t>
  </si>
  <si>
    <t>G8001182U</t>
  </si>
  <si>
    <t>G2112957M</t>
  </si>
  <si>
    <t>F8116841P</t>
  </si>
  <si>
    <t>G2443788X</t>
  </si>
  <si>
    <t>G2480375P</t>
  </si>
  <si>
    <t>G8724839P</t>
  </si>
  <si>
    <t>G2122967P</t>
  </si>
  <si>
    <t>G8300342T</t>
  </si>
  <si>
    <t>G7209619W</t>
  </si>
  <si>
    <t>G6564827Q</t>
  </si>
  <si>
    <t>G6624968P</t>
  </si>
  <si>
    <t>G8672759K</t>
  </si>
  <si>
    <t>G6771717T</t>
  </si>
  <si>
    <t>G7967053M</t>
  </si>
  <si>
    <t>G2885269Q</t>
  </si>
  <si>
    <t>G8197933U</t>
  </si>
  <si>
    <t>G8173776U</t>
  </si>
  <si>
    <t>G2154644K</t>
  </si>
  <si>
    <t>G2019803L</t>
  </si>
  <si>
    <t>G6590065W</t>
  </si>
  <si>
    <t>G2263245R</t>
  </si>
  <si>
    <t>G6669405X</t>
  </si>
  <si>
    <t>G2619653T</t>
  </si>
  <si>
    <t>G8057347U</t>
  </si>
  <si>
    <t>G2280897X</t>
  </si>
  <si>
    <t>G7871222N</t>
  </si>
  <si>
    <t>G8333095W</t>
  </si>
  <si>
    <t>G8389754L</t>
  </si>
  <si>
    <t>G2477710W</t>
  </si>
  <si>
    <t>G2178393K</t>
  </si>
  <si>
    <t>G2619452R</t>
  </si>
  <si>
    <t>G2276200T</t>
  </si>
  <si>
    <t>G6917325Q</t>
  </si>
  <si>
    <t>G8949878W</t>
  </si>
  <si>
    <t>G8329181N</t>
  </si>
  <si>
    <t>G2024681U</t>
  </si>
  <si>
    <t>G2635946K</t>
  </si>
  <si>
    <t>G5418365N</t>
  </si>
  <si>
    <t>G6897697P</t>
  </si>
  <si>
    <t>G6581860X</t>
  </si>
  <si>
    <t>G2827432M</t>
  </si>
  <si>
    <t>G7239374R</t>
  </si>
  <si>
    <t>G2368753X</t>
  </si>
  <si>
    <t>G6603541M</t>
  </si>
  <si>
    <t>G2514297M</t>
  </si>
  <si>
    <t>G2483186N</t>
  </si>
  <si>
    <t>G2166465R</t>
  </si>
  <si>
    <t>G6562184W</t>
  </si>
  <si>
    <t>G7707563T</t>
  </si>
  <si>
    <t>G6707759N</t>
  </si>
  <si>
    <t>G5397751R</t>
  </si>
  <si>
    <t>G8154521P</t>
  </si>
  <si>
    <t>G7695766K</t>
  </si>
  <si>
    <t>F8221285W</t>
  </si>
  <si>
    <t>F8368836W</t>
  </si>
  <si>
    <t>G2727494W</t>
  </si>
  <si>
    <t>G6553121L</t>
  </si>
  <si>
    <t>G8560212N</t>
  </si>
  <si>
    <t>G2728848R</t>
  </si>
  <si>
    <t>G8680627X</t>
  </si>
  <si>
    <t>F7762136U</t>
  </si>
  <si>
    <t>G2799159P</t>
  </si>
  <si>
    <t>G2264794L</t>
  </si>
  <si>
    <t>G2807490K</t>
  </si>
  <si>
    <t>G8014362T</t>
  </si>
  <si>
    <t>G2749658Q</t>
  </si>
  <si>
    <t>G8253350N</t>
  </si>
  <si>
    <t>G8407367P</t>
  </si>
  <si>
    <t>G6962571T</t>
  </si>
  <si>
    <t>F8219906M</t>
  </si>
  <si>
    <t>F8059882M</t>
  </si>
  <si>
    <t>G3938305K</t>
  </si>
  <si>
    <t>G2196607Q</t>
  </si>
  <si>
    <t>G8074562T</t>
  </si>
  <si>
    <t>G6851484W</t>
  </si>
  <si>
    <t>G8073081R</t>
  </si>
  <si>
    <t>G2173132W</t>
  </si>
  <si>
    <t>G7720639L</t>
  </si>
  <si>
    <t>G8393115P</t>
  </si>
  <si>
    <t>G8309102P</t>
  </si>
  <si>
    <t>G6791573P</t>
  </si>
  <si>
    <t>G6793355P</t>
  </si>
  <si>
    <t>G8208973Q</t>
  </si>
  <si>
    <t>G2243908T</t>
  </si>
  <si>
    <t>F7791247U</t>
  </si>
  <si>
    <t>G2386577M</t>
  </si>
  <si>
    <t>G8427273L</t>
  </si>
  <si>
    <t>G6829358N</t>
  </si>
  <si>
    <t>G2765146T</t>
  </si>
  <si>
    <t>G8177070R</t>
  </si>
  <si>
    <t>G8799511P</t>
  </si>
  <si>
    <t>G7323323U</t>
  </si>
  <si>
    <t>G2570707P</t>
  </si>
  <si>
    <t>G2999081L</t>
  </si>
  <si>
    <t>G8025399R</t>
  </si>
  <si>
    <t>G2188274M</t>
  </si>
  <si>
    <t>G2865489N</t>
  </si>
  <si>
    <t>G8539920P</t>
  </si>
  <si>
    <t>G7497720R</t>
  </si>
  <si>
    <t>G7765561T</t>
  </si>
  <si>
    <t>G8158604M</t>
  </si>
  <si>
    <t>G6961876L</t>
  </si>
  <si>
    <t>G8206448L</t>
  </si>
  <si>
    <t>G2000031M</t>
  </si>
  <si>
    <t>G2871319W</t>
  </si>
  <si>
    <t>G2374395M</t>
  </si>
  <si>
    <t>G8049940Q</t>
  </si>
  <si>
    <t>G2718144P</t>
  </si>
  <si>
    <t>G6690636T</t>
  </si>
  <si>
    <t>G8000325R</t>
  </si>
  <si>
    <t>G2871200L</t>
  </si>
  <si>
    <t>G2414260X</t>
  </si>
  <si>
    <t>G2261324W</t>
  </si>
  <si>
    <t>G2335139R</t>
  </si>
  <si>
    <t>G2118787P</t>
  </si>
  <si>
    <t>G6529368X</t>
  </si>
  <si>
    <t>G6765675Q</t>
  </si>
  <si>
    <t>G7475425U</t>
  </si>
  <si>
    <t>G8081637K</t>
  </si>
  <si>
    <t>G8458238M</t>
  </si>
  <si>
    <t>G7983979K</t>
  </si>
  <si>
    <t>G2123601U</t>
  </si>
  <si>
    <t>G8316180P</t>
  </si>
  <si>
    <t>G2051154R</t>
  </si>
  <si>
    <t>G8700466Q</t>
  </si>
  <si>
    <t>G8044473M</t>
  </si>
  <si>
    <t>F8083771L</t>
  </si>
  <si>
    <t>G2830721M</t>
  </si>
  <si>
    <t>G8707404N</t>
  </si>
  <si>
    <t>G7716991T</t>
  </si>
  <si>
    <t>G8645731N</t>
  </si>
  <si>
    <t>G8645768M</t>
  </si>
  <si>
    <t>G2379228T</t>
  </si>
  <si>
    <t>G8551385R</t>
  </si>
  <si>
    <t>G6931428M</t>
  </si>
  <si>
    <t>G8856293W</t>
  </si>
  <si>
    <t>G8689094T</t>
  </si>
  <si>
    <t>G7294869L</t>
  </si>
  <si>
    <t>F7871169T</t>
  </si>
  <si>
    <t>G2446436P</t>
  </si>
  <si>
    <t>G8922945L</t>
  </si>
  <si>
    <t>G2735189T</t>
  </si>
  <si>
    <t>G2214863Q</t>
  </si>
  <si>
    <t>G2788002P</t>
  </si>
  <si>
    <t>G6529686T</t>
  </si>
  <si>
    <t>G6971627Q</t>
  </si>
  <si>
    <t>F7671266L</t>
  </si>
  <si>
    <t>F8480851L</t>
  </si>
  <si>
    <t>G8315183N</t>
  </si>
  <si>
    <t>G8396269R</t>
  </si>
  <si>
    <t>G2356944U</t>
  </si>
  <si>
    <t>G2268763N</t>
  </si>
  <si>
    <t>G8426491T</t>
  </si>
  <si>
    <t>G7064115T</t>
  </si>
  <si>
    <t>G2459515W</t>
  </si>
  <si>
    <t>G2444943U</t>
  </si>
  <si>
    <t>G2444580T</t>
  </si>
  <si>
    <t>G8280128L</t>
  </si>
  <si>
    <t>G2606682X</t>
  </si>
  <si>
    <t>G2295211R</t>
  </si>
  <si>
    <t>G2270292R</t>
  </si>
  <si>
    <t>G8845178W</t>
  </si>
  <si>
    <t>G8126022U</t>
  </si>
  <si>
    <t>G8002720L</t>
  </si>
  <si>
    <t>G7883528T</t>
  </si>
  <si>
    <t>G7903332X</t>
  </si>
  <si>
    <t>F8331508M</t>
  </si>
  <si>
    <t>F8331501Q</t>
  </si>
  <si>
    <t>G6828752P</t>
  </si>
  <si>
    <t>F8332046W</t>
  </si>
  <si>
    <t>G2573427R</t>
  </si>
  <si>
    <t>G2572312R</t>
  </si>
  <si>
    <t>G7909111T</t>
  </si>
  <si>
    <t>G2211933N</t>
  </si>
  <si>
    <t>G2198116N</t>
  </si>
  <si>
    <t>G8426891M</t>
  </si>
  <si>
    <t>G8357916T</t>
  </si>
  <si>
    <t>G2321860M</t>
  </si>
  <si>
    <t>G8027346R</t>
  </si>
  <si>
    <t>G2180605L</t>
  </si>
  <si>
    <t>G6692652X</t>
  </si>
  <si>
    <t>G6562007W</t>
  </si>
  <si>
    <t>G2290321M</t>
  </si>
  <si>
    <t>G2428907P</t>
  </si>
  <si>
    <t>G7752097Q</t>
  </si>
  <si>
    <t>G6517426Q</t>
  </si>
  <si>
    <t>G2072787Q</t>
  </si>
  <si>
    <t>G8626257L</t>
  </si>
  <si>
    <t>G8578277R</t>
  </si>
  <si>
    <t>F8422890R</t>
  </si>
  <si>
    <t>G2245000Q</t>
  </si>
  <si>
    <t>G2173314N</t>
  </si>
  <si>
    <t>G8375016U</t>
  </si>
  <si>
    <t>G8584018K</t>
  </si>
  <si>
    <t>G2475825M</t>
  </si>
  <si>
    <t>G8617636Q</t>
  </si>
  <si>
    <t>G6628602P</t>
  </si>
  <si>
    <t>G7819808M</t>
  </si>
  <si>
    <t>G2649841X</t>
  </si>
  <si>
    <t>G7308408W</t>
  </si>
  <si>
    <t>F4518911L</t>
  </si>
  <si>
    <t>G2648424W</t>
  </si>
  <si>
    <t>G6582798R</t>
  </si>
  <si>
    <t>G6965843T</t>
  </si>
  <si>
    <t>G2296359M</t>
  </si>
  <si>
    <t>G6913550T</t>
  </si>
  <si>
    <t>G8760911T</t>
  </si>
  <si>
    <t>G7820029X</t>
  </si>
  <si>
    <t>G8162683P</t>
  </si>
  <si>
    <t>G8147535R</t>
  </si>
  <si>
    <t>G2650728L</t>
  </si>
  <si>
    <t>G2228661M</t>
  </si>
  <si>
    <t>F8131542Q</t>
  </si>
  <si>
    <t>G7969002W</t>
  </si>
  <si>
    <t>G2890573X</t>
  </si>
  <si>
    <t>G7685749R</t>
  </si>
  <si>
    <t>G8536083W</t>
  </si>
  <si>
    <t>G6897688Q</t>
  </si>
  <si>
    <t>G8900317U</t>
  </si>
  <si>
    <t>G8687485M</t>
  </si>
  <si>
    <t>G8899849P</t>
  </si>
  <si>
    <t>G8899845L</t>
  </si>
  <si>
    <t>F8498320U</t>
  </si>
  <si>
    <t>G8160751L</t>
  </si>
  <si>
    <t>G6954094K</t>
  </si>
  <si>
    <t>G7856499M</t>
  </si>
  <si>
    <t>G2100140L</t>
  </si>
  <si>
    <t>G2001156X</t>
  </si>
  <si>
    <t>G6677037R</t>
  </si>
  <si>
    <t>G2739197X</t>
  </si>
  <si>
    <t>G7403635Q</t>
  </si>
  <si>
    <t>G2121121X</t>
  </si>
  <si>
    <t>G2693343P</t>
  </si>
  <si>
    <t>G7704537L</t>
  </si>
  <si>
    <t>G8735834N</t>
  </si>
  <si>
    <t>G8864840X</t>
  </si>
  <si>
    <t>G8773034X</t>
  </si>
  <si>
    <t>G8756171U</t>
  </si>
  <si>
    <t>G2823363P</t>
  </si>
  <si>
    <t>G2936710N</t>
  </si>
  <si>
    <t>G8892955T</t>
  </si>
  <si>
    <t>F8454164T</t>
  </si>
  <si>
    <t>G7866213T</t>
  </si>
  <si>
    <t>G7866206P</t>
  </si>
  <si>
    <t>G7574130N</t>
  </si>
  <si>
    <t>G7047990M</t>
  </si>
  <si>
    <t>G8463601R</t>
  </si>
  <si>
    <t>G8584781W</t>
  </si>
  <si>
    <t>G8468499L</t>
  </si>
  <si>
    <t>F8212685Q</t>
  </si>
  <si>
    <t>G2821841P</t>
  </si>
  <si>
    <t>G8242106N</t>
  </si>
  <si>
    <t>G8468716U</t>
  </si>
  <si>
    <t>G6982822T</t>
  </si>
  <si>
    <t>G6890026W</t>
  </si>
  <si>
    <t>G8077502X</t>
  </si>
  <si>
    <t>G8801396X</t>
  </si>
  <si>
    <t>G2085766N</t>
  </si>
  <si>
    <t>G6537182R</t>
  </si>
  <si>
    <t>G8665973K</t>
  </si>
  <si>
    <t>G6697563R</t>
  </si>
  <si>
    <t>G8931878K</t>
  </si>
  <si>
    <t>G8846143L</t>
  </si>
  <si>
    <t>G2868102Q</t>
  </si>
  <si>
    <t>G8580823R</t>
  </si>
  <si>
    <t>G2333976K</t>
  </si>
  <si>
    <t>G8274752X</t>
  </si>
  <si>
    <t>G7952371U</t>
  </si>
  <si>
    <t>G2111694M</t>
  </si>
  <si>
    <t>G8448543N</t>
  </si>
  <si>
    <t>G2109897W</t>
  </si>
  <si>
    <t>G2614415P</t>
  </si>
  <si>
    <t>G2586770Q</t>
  </si>
  <si>
    <t>G7205782T</t>
  </si>
  <si>
    <t>F8050749Q</t>
  </si>
  <si>
    <t>G7151996T</t>
  </si>
  <si>
    <t>G2615967P</t>
  </si>
  <si>
    <t>G7618574W</t>
  </si>
  <si>
    <t>G8089618U</t>
  </si>
  <si>
    <t>G6785765N</t>
  </si>
  <si>
    <t>G6785368M</t>
  </si>
  <si>
    <t>G8257028X</t>
  </si>
  <si>
    <t>G8103877K</t>
  </si>
  <si>
    <t>G2111705L</t>
  </si>
  <si>
    <t>G2111703Q</t>
  </si>
  <si>
    <t>G8089453N</t>
  </si>
  <si>
    <t>G7990543M</t>
  </si>
  <si>
    <t>G8089856N</t>
  </si>
  <si>
    <t>G2127120P</t>
  </si>
  <si>
    <t>G2691385W</t>
  </si>
  <si>
    <t>G2586785N</t>
  </si>
  <si>
    <t>G7959542Q</t>
  </si>
  <si>
    <t>G8583015K</t>
  </si>
  <si>
    <t>G6887616N</t>
  </si>
  <si>
    <t>G2665983W</t>
  </si>
  <si>
    <t>F8002262W</t>
  </si>
  <si>
    <t>G6894308L</t>
  </si>
  <si>
    <t>G7704086U</t>
  </si>
  <si>
    <t>G2577551T</t>
  </si>
  <si>
    <t>G7718328R</t>
  </si>
  <si>
    <t>G7717823L</t>
  </si>
  <si>
    <t>G8140853Q</t>
  </si>
  <si>
    <t>F8192093K</t>
  </si>
  <si>
    <t>G2577651N</t>
  </si>
  <si>
    <t>G2577184U</t>
  </si>
  <si>
    <t>G7704052N</t>
  </si>
  <si>
    <t>G8665638N</t>
  </si>
  <si>
    <t>G8663315P</t>
  </si>
  <si>
    <t>G8664066Q</t>
  </si>
  <si>
    <t>G2668460P</t>
  </si>
  <si>
    <t>G7298386L</t>
  </si>
  <si>
    <t>G7704047T</t>
  </si>
  <si>
    <t>G7465848U</t>
  </si>
  <si>
    <t>G7295334M</t>
  </si>
  <si>
    <t>G7521586Q</t>
  </si>
  <si>
    <t>G7623716L</t>
  </si>
  <si>
    <t>G7294877M</t>
  </si>
  <si>
    <t>G7536320L</t>
  </si>
  <si>
    <t>G8136588T</t>
  </si>
  <si>
    <t>G8664956Q</t>
  </si>
  <si>
    <t>F7780551Q</t>
  </si>
  <si>
    <t>G6967657Q</t>
  </si>
  <si>
    <t>G2376095P</t>
  </si>
  <si>
    <t>G6968509P</t>
  </si>
  <si>
    <t>G8665557N</t>
  </si>
  <si>
    <t>G3327311N</t>
  </si>
  <si>
    <t>G7628905R</t>
  </si>
  <si>
    <t>G7449196R</t>
  </si>
  <si>
    <t>G8584160U</t>
  </si>
  <si>
    <t>G8089500W</t>
  </si>
  <si>
    <t>G7776061Q</t>
  </si>
  <si>
    <t>G8089741W</t>
  </si>
  <si>
    <t>G2111693P</t>
  </si>
  <si>
    <t>G2110464M</t>
  </si>
  <si>
    <t>G7839762X</t>
  </si>
  <si>
    <t>G2111701W</t>
  </si>
  <si>
    <t>G2111692R</t>
  </si>
  <si>
    <t>G8090066Q</t>
  </si>
  <si>
    <t>G8192391X</t>
  </si>
  <si>
    <t>G7776064X</t>
  </si>
  <si>
    <t>G2111684Q</t>
  </si>
  <si>
    <t>G2127123W</t>
  </si>
  <si>
    <t>G2111695K</t>
  </si>
  <si>
    <t>G2111682W</t>
  </si>
  <si>
    <t>G8091024Q</t>
  </si>
  <si>
    <t>G7375792X</t>
  </si>
  <si>
    <t>G7452017R</t>
  </si>
  <si>
    <t>G2575296T</t>
  </si>
  <si>
    <t>G8008526K</t>
  </si>
  <si>
    <t>G2586491W</t>
  </si>
  <si>
    <t>G7555652M</t>
  </si>
  <si>
    <t>G8895879P</t>
  </si>
  <si>
    <t>G8894997N</t>
  </si>
  <si>
    <t>G8663908X</t>
  </si>
  <si>
    <t>G7950947M</t>
  </si>
  <si>
    <t>G2588493R</t>
  </si>
  <si>
    <t>G2588549Q</t>
  </si>
  <si>
    <t>G2587645N</t>
  </si>
  <si>
    <t>G2587936N</t>
  </si>
  <si>
    <t>G2588226T</t>
  </si>
  <si>
    <t>G8302958M</t>
  </si>
  <si>
    <t>G7952034P</t>
  </si>
  <si>
    <t>G7952911M</t>
  </si>
  <si>
    <t>16Sep - A1(2)</t>
  </si>
  <si>
    <t>G2588209T</t>
  </si>
  <si>
    <t>G8422484M</t>
  </si>
  <si>
    <t>G8423547X</t>
  </si>
  <si>
    <t>G8341420R</t>
  </si>
  <si>
    <t>G2012540W</t>
  </si>
  <si>
    <t>G7539581M</t>
  </si>
  <si>
    <t>G3894669U</t>
  </si>
  <si>
    <t>F8482157T</t>
  </si>
  <si>
    <t>F8407158R</t>
  </si>
  <si>
    <t>G2214067T</t>
  </si>
  <si>
    <t>G8451114K</t>
  </si>
  <si>
    <t>G2344456P</t>
  </si>
  <si>
    <t>G7777405Q</t>
  </si>
  <si>
    <t>G2973979Q</t>
  </si>
  <si>
    <t>G7909520L</t>
  </si>
  <si>
    <t>G8913784K</t>
  </si>
  <si>
    <t>G7713506K</t>
  </si>
  <si>
    <t>G8062167T</t>
  </si>
  <si>
    <t>G8890306X</t>
  </si>
  <si>
    <t>G8187377T</t>
  </si>
  <si>
    <t>G2784855P</t>
  </si>
  <si>
    <t>G8609078W</t>
  </si>
  <si>
    <t>G2770131R</t>
  </si>
  <si>
    <t>G2628418Q</t>
  </si>
  <si>
    <t>G2012615P</t>
  </si>
  <si>
    <t>G2805848P</t>
  </si>
  <si>
    <t>G6832490X</t>
  </si>
  <si>
    <t>G2119742X</t>
  </si>
  <si>
    <t>G2510688T</t>
  </si>
  <si>
    <t>G6725970Q</t>
  </si>
  <si>
    <t>G7925098N</t>
  </si>
  <si>
    <t>G8492337R</t>
  </si>
  <si>
    <t>G8830795Q</t>
  </si>
  <si>
    <t>G8830512X</t>
  </si>
  <si>
    <t>G2336973M</t>
  </si>
  <si>
    <t>G8776264K</t>
  </si>
  <si>
    <t>G2480457M</t>
  </si>
  <si>
    <t>G6507180R</t>
  </si>
  <si>
    <t>G7725083U</t>
  </si>
  <si>
    <t>G6624038Q</t>
  </si>
  <si>
    <t>G7713520R</t>
  </si>
  <si>
    <t>G8482567R</t>
  </si>
  <si>
    <t>G8315564M</t>
  </si>
  <si>
    <t>G8125217W</t>
  </si>
  <si>
    <t>G2321347N</t>
  </si>
  <si>
    <t>G6914088U</t>
  </si>
  <si>
    <t>G8322134N</t>
  </si>
  <si>
    <t>G2384939P</t>
  </si>
  <si>
    <t>G6690295T</t>
  </si>
  <si>
    <t>F7546995X</t>
  </si>
  <si>
    <t>G2022953K</t>
  </si>
  <si>
    <t>G6884855K</t>
  </si>
  <si>
    <t>G2022954W</t>
  </si>
  <si>
    <t>G2035107T</t>
  </si>
  <si>
    <t>G6519807Q</t>
  </si>
  <si>
    <t>G8286245K</t>
  </si>
  <si>
    <t>G2072877P</t>
  </si>
  <si>
    <t>G2621703U</t>
  </si>
  <si>
    <t>G8288965K</t>
  </si>
  <si>
    <t>G6626564T</t>
  </si>
  <si>
    <t>G2266062X</t>
  </si>
  <si>
    <t>G8367339M</t>
  </si>
  <si>
    <t>G8112988L</t>
  </si>
  <si>
    <t>F8145310K</t>
  </si>
  <si>
    <t>G2816544M</t>
  </si>
  <si>
    <t>G2677747Q</t>
  </si>
  <si>
    <t>G6593189W</t>
  </si>
  <si>
    <t>G8972921T</t>
  </si>
  <si>
    <t>G8118323L</t>
  </si>
  <si>
    <t>G8290118W</t>
  </si>
  <si>
    <t>G2725443N</t>
  </si>
  <si>
    <t>G8279760U</t>
  </si>
  <si>
    <t>G2477130Q</t>
  </si>
  <si>
    <t>F8371064X</t>
  </si>
  <si>
    <t>G2130781K</t>
  </si>
  <si>
    <t>F8042482P</t>
  </si>
  <si>
    <t>G8977556L</t>
  </si>
  <si>
    <t>G8174759N</t>
  </si>
  <si>
    <t>F8098094U</t>
  </si>
  <si>
    <t>G2343209P</t>
  </si>
  <si>
    <t>G2080231L</t>
  </si>
  <si>
    <t>G2262857M</t>
  </si>
  <si>
    <t>G8220935U</t>
  </si>
  <si>
    <t>G6604009M</t>
  </si>
  <si>
    <t>G6966956K</t>
  </si>
  <si>
    <t>G7211687P</t>
  </si>
  <si>
    <t>G8982801K</t>
  </si>
  <si>
    <t>G2834367T</t>
  </si>
  <si>
    <t>G2262274P</t>
  </si>
  <si>
    <t>G2675651R</t>
  </si>
  <si>
    <t>G8147497X</t>
  </si>
  <si>
    <t>G8039872M</t>
  </si>
  <si>
    <t>G7744052L</t>
  </si>
  <si>
    <t>G8235170T</t>
  </si>
  <si>
    <t>G2227558K</t>
  </si>
  <si>
    <t>G6512981M</t>
  </si>
  <si>
    <t>F7309292L</t>
  </si>
  <si>
    <t>G8418592U</t>
  </si>
  <si>
    <t>F8010236N</t>
  </si>
  <si>
    <t>F8265271W</t>
  </si>
  <si>
    <t>G7073938R</t>
  </si>
  <si>
    <t>G6733757W</t>
  </si>
  <si>
    <t>G8008997Q</t>
  </si>
  <si>
    <t>G6514768N</t>
  </si>
  <si>
    <t>G2248897Q</t>
  </si>
  <si>
    <t>G2677495R</t>
  </si>
  <si>
    <t>G2315612T</t>
  </si>
  <si>
    <t>G7479008P</t>
  </si>
  <si>
    <t>G6549546K</t>
  </si>
  <si>
    <t>G7949205T</t>
  </si>
  <si>
    <t>G2805481K</t>
  </si>
  <si>
    <t>G2818676U</t>
  </si>
  <si>
    <t>F8414668N</t>
  </si>
  <si>
    <t>G2938761W</t>
  </si>
  <si>
    <t>G6566216M</t>
  </si>
  <si>
    <t>G2097272L</t>
  </si>
  <si>
    <t>G6688951W</t>
  </si>
  <si>
    <t>G2060103K</t>
  </si>
  <si>
    <t>G7581801M</t>
  </si>
  <si>
    <t>G8483520Q</t>
  </si>
  <si>
    <t>G3463881R</t>
  </si>
  <si>
    <t>G8419804N</t>
  </si>
  <si>
    <t>G6983556U</t>
  </si>
  <si>
    <t>G7656165L</t>
  </si>
  <si>
    <t>G3910115M</t>
  </si>
  <si>
    <t>G3928526L</t>
  </si>
  <si>
    <t>G8756402P</t>
  </si>
  <si>
    <t>G7819157R</t>
  </si>
  <si>
    <t>G8756169R</t>
  </si>
  <si>
    <t>G7683626X</t>
  </si>
  <si>
    <t>G2996030K</t>
  </si>
  <si>
    <t>G8866755M</t>
  </si>
  <si>
    <t>G2822238L</t>
  </si>
  <si>
    <t>G2564821N</t>
  </si>
  <si>
    <t>G8357697P</t>
  </si>
  <si>
    <t>G7898767M</t>
  </si>
  <si>
    <t>G2588195N</t>
  </si>
  <si>
    <t>G2515620Q</t>
  </si>
  <si>
    <t>G8376435Q</t>
  </si>
  <si>
    <t>G7888374Q</t>
  </si>
  <si>
    <t>G8092519R</t>
  </si>
  <si>
    <t>G2286671R</t>
  </si>
  <si>
    <t>G6739722W</t>
  </si>
  <si>
    <t>G5446290K</t>
  </si>
  <si>
    <t>G2072794U</t>
  </si>
  <si>
    <t>F8014350T</t>
  </si>
  <si>
    <t>G8437831W</t>
  </si>
  <si>
    <t>G7760142U</t>
  </si>
  <si>
    <t>G2553583P</t>
  </si>
  <si>
    <t>G2645560Q</t>
  </si>
  <si>
    <t>G2339329N</t>
  </si>
  <si>
    <t>G8868174L</t>
  </si>
  <si>
    <t>G8554271R</t>
  </si>
  <si>
    <t>G8667604X</t>
  </si>
  <si>
    <t>G2329392M</t>
  </si>
  <si>
    <t>G2730768Q</t>
  </si>
  <si>
    <t>G8383958P</t>
  </si>
  <si>
    <t>G8245842K</t>
  </si>
  <si>
    <t>G6961227Q</t>
  </si>
  <si>
    <t>G2060893K</t>
  </si>
  <si>
    <t>G8328904Q</t>
  </si>
  <si>
    <t>G8717794M</t>
  </si>
  <si>
    <t>F8373170L</t>
  </si>
  <si>
    <t>G2349888Q</t>
  </si>
  <si>
    <t>G8065203N</t>
  </si>
  <si>
    <t>G2210509X</t>
  </si>
  <si>
    <t>G8467502X</t>
  </si>
  <si>
    <t>G2136461X</t>
  </si>
  <si>
    <t>G6626360L</t>
  </si>
  <si>
    <t>G2235473L</t>
  </si>
  <si>
    <t>G8260013U</t>
  </si>
  <si>
    <t>G6906664Q</t>
  </si>
  <si>
    <t>G2262852L</t>
  </si>
  <si>
    <t>G6840613M</t>
  </si>
  <si>
    <t>G8495552W</t>
  </si>
  <si>
    <t>G2826794R</t>
  </si>
  <si>
    <t>G2138022P</t>
  </si>
  <si>
    <t>G2935162M</t>
  </si>
  <si>
    <t>G2236037Q</t>
  </si>
  <si>
    <t>G8371241X</t>
  </si>
  <si>
    <t>G2106927U</t>
  </si>
  <si>
    <t>G2775452Q</t>
  </si>
  <si>
    <t>G7529971R</t>
  </si>
  <si>
    <t>G8022219Q</t>
  </si>
  <si>
    <t>G8925118X</t>
  </si>
  <si>
    <t>G2117649X</t>
  </si>
  <si>
    <t>G2571728M</t>
  </si>
  <si>
    <t>G2537307W</t>
  </si>
  <si>
    <t>G2628383W</t>
  </si>
  <si>
    <t>G8751241Q</t>
  </si>
  <si>
    <t>G2775711T</t>
  </si>
  <si>
    <t>G8180957M</t>
  </si>
  <si>
    <t>G8984338W</t>
  </si>
  <si>
    <t>G8560067U</t>
  </si>
  <si>
    <t>G3338087P</t>
  </si>
  <si>
    <t>G8759179X</t>
  </si>
  <si>
    <t>G6908194R</t>
  </si>
  <si>
    <t>G8465226T</t>
  </si>
  <si>
    <t>G2033735X</t>
  </si>
  <si>
    <t>G2261027P</t>
  </si>
  <si>
    <t>G8333064W</t>
  </si>
  <si>
    <t>G8426671Q</t>
  </si>
  <si>
    <t>G8853849N</t>
  </si>
  <si>
    <t>G2331993X</t>
  </si>
  <si>
    <t>G2501690X</t>
  </si>
  <si>
    <t>G2189623W</t>
  </si>
  <si>
    <t>G2581848U</t>
  </si>
  <si>
    <t>G8206521R</t>
  </si>
  <si>
    <t>G2320657P</t>
  </si>
  <si>
    <t>G7105283X</t>
  </si>
  <si>
    <t>G2590977T</t>
  </si>
  <si>
    <t>G8776824X</t>
  </si>
  <si>
    <t>G8476390Q</t>
  </si>
  <si>
    <t>G2219580N</t>
  </si>
  <si>
    <t>G6550494X</t>
  </si>
  <si>
    <t>G2064648P</t>
  </si>
  <si>
    <t>G6901855L</t>
  </si>
  <si>
    <t>G2514432K</t>
  </si>
  <si>
    <t>G7662923X</t>
  </si>
  <si>
    <t>G7919290U</t>
  </si>
  <si>
    <t>G2294310W</t>
  </si>
  <si>
    <t>G2886459R</t>
  </si>
  <si>
    <t>G6867765W</t>
  </si>
  <si>
    <t>G2285556K</t>
  </si>
  <si>
    <t>G8608101L</t>
  </si>
  <si>
    <t>G2301426U</t>
  </si>
  <si>
    <t>G8011578X</t>
  </si>
  <si>
    <t>G6933659R</t>
  </si>
  <si>
    <t>G6894940N</t>
  </si>
  <si>
    <t>F8264558Q</t>
  </si>
  <si>
    <t>F8140827X</t>
  </si>
  <si>
    <t>G2156280M</t>
  </si>
  <si>
    <t>G2614904K</t>
  </si>
  <si>
    <t>G2846565W</t>
  </si>
  <si>
    <t>G7346554R</t>
  </si>
  <si>
    <t>G2670343W</t>
  </si>
  <si>
    <t>G2666855M</t>
  </si>
  <si>
    <t>G2623149W</t>
  </si>
  <si>
    <t>F8112233N</t>
  </si>
  <si>
    <t>G8483706M</t>
  </si>
  <si>
    <t>G6932633T</t>
  </si>
  <si>
    <t>G7499368R</t>
  </si>
  <si>
    <t>G4100413X</t>
  </si>
  <si>
    <t>G8460497L</t>
  </si>
  <si>
    <t>G2737813M</t>
  </si>
  <si>
    <t>G2605167W</t>
  </si>
  <si>
    <t>G7069281W</t>
  </si>
  <si>
    <t>G7394324N</t>
  </si>
  <si>
    <t>G6880485Q</t>
  </si>
  <si>
    <t>G2766921U</t>
  </si>
  <si>
    <t>G6573714R</t>
  </si>
  <si>
    <t>F8208918R</t>
  </si>
  <si>
    <t>G8127330N</t>
  </si>
  <si>
    <t>G2764948W</t>
  </si>
  <si>
    <t>G2308827X</t>
  </si>
  <si>
    <t>G6716135T</t>
  </si>
  <si>
    <t>G2114191M</t>
  </si>
  <si>
    <t>G8294706Q</t>
  </si>
  <si>
    <t>G8422106L</t>
  </si>
  <si>
    <t>G8255892L</t>
  </si>
  <si>
    <t>G8363797N</t>
  </si>
  <si>
    <t>G8145191K</t>
  </si>
  <si>
    <t>G7101164Q</t>
  </si>
  <si>
    <t>G2377130L</t>
  </si>
  <si>
    <t>G8944422K</t>
  </si>
  <si>
    <t>G8222143W</t>
  </si>
  <si>
    <t>G8152654R</t>
  </si>
  <si>
    <t>G2350313T</t>
  </si>
  <si>
    <t>G6904964N</t>
  </si>
  <si>
    <t>G2346962L</t>
  </si>
  <si>
    <t>G8944691R</t>
  </si>
  <si>
    <t>F7839445P</t>
  </si>
  <si>
    <t>F8361246X</t>
  </si>
  <si>
    <t>G6882750M</t>
  </si>
  <si>
    <t>G7441129R</t>
  </si>
  <si>
    <t>G2798485T</t>
  </si>
  <si>
    <t>F8174790M</t>
  </si>
  <si>
    <t>G8534802M</t>
  </si>
  <si>
    <t>G6576543N</t>
  </si>
  <si>
    <t>G7448064R</t>
  </si>
  <si>
    <t>G2109568R</t>
  </si>
  <si>
    <t>G8805438K</t>
  </si>
  <si>
    <t>G2323157W</t>
  </si>
  <si>
    <t>G2091400P</t>
  </si>
  <si>
    <t>G2026526X</t>
  </si>
  <si>
    <t>F7504798M</t>
  </si>
  <si>
    <t>G5295326Q</t>
  </si>
  <si>
    <t>G3194685P</t>
  </si>
  <si>
    <t>G2599688M</t>
  </si>
  <si>
    <t>F4508803X</t>
  </si>
  <si>
    <t>G8065029P</t>
  </si>
  <si>
    <t>G8248367K</t>
  </si>
  <si>
    <t>G2323226Q</t>
  </si>
  <si>
    <t>G8652870W</t>
  </si>
  <si>
    <t>G2214843K</t>
  </si>
  <si>
    <t>G4107831L</t>
  </si>
  <si>
    <t>G8102248N</t>
  </si>
  <si>
    <t>G7823678M</t>
  </si>
  <si>
    <t>G8316684W</t>
  </si>
  <si>
    <t>G8133448Q</t>
  </si>
  <si>
    <t>G8397935L</t>
  </si>
  <si>
    <t>G8094785U</t>
  </si>
  <si>
    <t>F8444712U</t>
  </si>
  <si>
    <t>F8445392R</t>
  </si>
  <si>
    <t>G8368531Q</t>
  </si>
  <si>
    <t>F8446503T</t>
  </si>
  <si>
    <t>G8830079W</t>
  </si>
  <si>
    <t>G2280494X</t>
  </si>
  <si>
    <t>G6566858R</t>
  </si>
  <si>
    <t>G7026319Q</t>
  </si>
  <si>
    <t>G2708937U</t>
  </si>
  <si>
    <t>G2417710L</t>
  </si>
  <si>
    <t>G2942569N</t>
  </si>
  <si>
    <t>G2265721L</t>
  </si>
  <si>
    <t>G8969278X</t>
  </si>
  <si>
    <t>G2486936P</t>
  </si>
  <si>
    <t>G2181765T</t>
  </si>
  <si>
    <t>G8979798K</t>
  </si>
  <si>
    <t>G8968620U</t>
  </si>
  <si>
    <t>G8045086P</t>
  </si>
  <si>
    <t>G7137454N</t>
  </si>
  <si>
    <t>G8966199X</t>
  </si>
  <si>
    <t>G8969537L</t>
  </si>
  <si>
    <t>G8968628N</t>
  </si>
  <si>
    <t>G2671236Q</t>
  </si>
  <si>
    <t>G8968630Q</t>
  </si>
  <si>
    <t>G8973774K</t>
  </si>
  <si>
    <t>G8979649R</t>
  </si>
  <si>
    <t>F8176654K</t>
  </si>
  <si>
    <t>G8125495N</t>
  </si>
  <si>
    <t>G2222169N</t>
  </si>
  <si>
    <t>G8453531T</t>
  </si>
  <si>
    <t>G2284778W</t>
  </si>
  <si>
    <t>G8426930T</t>
  </si>
  <si>
    <t>G7278740X</t>
  </si>
  <si>
    <t>G6919012Q</t>
  </si>
  <si>
    <t>G7092910X</t>
  </si>
  <si>
    <t>G2564224X</t>
  </si>
  <si>
    <t>G8394182R</t>
  </si>
  <si>
    <t>G2365525Q</t>
  </si>
  <si>
    <t>G8018385U</t>
  </si>
  <si>
    <t>G2741554M</t>
  </si>
  <si>
    <t>F2419014P</t>
  </si>
  <si>
    <t>G6617032U</t>
  </si>
  <si>
    <t>G8929890W</t>
  </si>
  <si>
    <t>G8018430T</t>
  </si>
  <si>
    <t>F8158162L</t>
  </si>
  <si>
    <t>F7422044N</t>
  </si>
  <si>
    <t>G2652658U</t>
  </si>
  <si>
    <t>G2251611L</t>
  </si>
  <si>
    <t>G2753574M</t>
  </si>
  <si>
    <t>G8069642L</t>
  </si>
  <si>
    <t>F8152184X</t>
  </si>
  <si>
    <t>G8358954Q</t>
  </si>
  <si>
    <t>G7586978P</t>
  </si>
  <si>
    <t>G2516943W</t>
  </si>
  <si>
    <t>G2095670X</t>
  </si>
  <si>
    <t>G8610362T</t>
  </si>
  <si>
    <t>G6434321T</t>
  </si>
  <si>
    <t>G2370391U</t>
  </si>
  <si>
    <t>G2557903N</t>
  </si>
  <si>
    <t>F7707798R</t>
  </si>
  <si>
    <t>G8641518L</t>
  </si>
  <si>
    <t>G2181443T</t>
  </si>
  <si>
    <t>F0344763N</t>
  </si>
  <si>
    <t>G8399045M</t>
  </si>
  <si>
    <t>G6624798N</t>
  </si>
  <si>
    <t>G2593729K</t>
  </si>
  <si>
    <t>G7666656W</t>
  </si>
  <si>
    <t>G8170435Q</t>
  </si>
  <si>
    <t>G2306789M</t>
  </si>
  <si>
    <t>G7143012Q</t>
  </si>
  <si>
    <t>G2471627P</t>
  </si>
  <si>
    <t>G7269756T</t>
  </si>
  <si>
    <t>G8075013M</t>
  </si>
  <si>
    <t>G2970100N</t>
  </si>
  <si>
    <t>F8435900U</t>
  </si>
  <si>
    <t>F7758842Q</t>
  </si>
  <si>
    <t>G6630379P</t>
  </si>
  <si>
    <t>G7457573R</t>
  </si>
  <si>
    <t>G8813152K</t>
  </si>
  <si>
    <t>G2463511U</t>
  </si>
  <si>
    <t>G8716025X</t>
  </si>
  <si>
    <t>G2553076X</t>
  </si>
  <si>
    <t>G2381590M</t>
  </si>
  <si>
    <t>G2078917X</t>
  </si>
  <si>
    <t>G8378806U</t>
  </si>
  <si>
    <t>G8143657L</t>
  </si>
  <si>
    <t>G8143412W</t>
  </si>
  <si>
    <t>G2733234Q</t>
  </si>
  <si>
    <t>G2217923W</t>
  </si>
  <si>
    <t>G7280851M</t>
  </si>
  <si>
    <t>G8332497Q</t>
  </si>
  <si>
    <t>F8232932M</t>
  </si>
  <si>
    <t>G8485342P</t>
  </si>
  <si>
    <t>G6771490W</t>
  </si>
  <si>
    <t>G8436670L</t>
  </si>
  <si>
    <t>G2423270R</t>
  </si>
  <si>
    <t>G2135451T</t>
  </si>
  <si>
    <t>G8328772T</t>
  </si>
  <si>
    <t>G8730963R</t>
  </si>
  <si>
    <t>G2273534P</t>
  </si>
  <si>
    <t>G2190857L</t>
  </si>
  <si>
    <t>G2066914X</t>
  </si>
  <si>
    <t>G2324459X</t>
  </si>
  <si>
    <t>G8367975T</t>
  </si>
  <si>
    <t>G2161654R</t>
  </si>
  <si>
    <t>G2600359N</t>
  </si>
  <si>
    <t>G8597055R</t>
  </si>
  <si>
    <t>G8333157M</t>
  </si>
  <si>
    <t>G2397387T</t>
  </si>
  <si>
    <t>G2900893R</t>
  </si>
  <si>
    <t>G8332982W</t>
  </si>
  <si>
    <t>G2405166N</t>
  </si>
  <si>
    <t>G2552722X</t>
  </si>
  <si>
    <t>G2460245T</t>
  </si>
  <si>
    <t>G2190775N</t>
  </si>
  <si>
    <t>G2518779U</t>
  </si>
  <si>
    <t>G2477075W</t>
  </si>
  <si>
    <t>G6955392W</t>
  </si>
  <si>
    <t>G2172458R</t>
  </si>
  <si>
    <t>G2092031P</t>
  </si>
  <si>
    <t>G6703499L</t>
  </si>
  <si>
    <t>G2587975P</t>
  </si>
  <si>
    <t>G2557438P</t>
  </si>
  <si>
    <t>G2609542K</t>
  </si>
  <si>
    <t>G6505527P</t>
  </si>
  <si>
    <t>G2037420P</t>
  </si>
  <si>
    <t>G7454767U</t>
  </si>
  <si>
    <t>G2342099L</t>
  </si>
  <si>
    <t>G6691094L</t>
  </si>
  <si>
    <t>G2311498X</t>
  </si>
  <si>
    <t>G6534168P</t>
  </si>
  <si>
    <t>G2267868Q</t>
  </si>
  <si>
    <t>G6608971T</t>
  </si>
  <si>
    <t>G2011446R</t>
  </si>
  <si>
    <t>G2381853T</t>
  </si>
  <si>
    <t>G7680175X</t>
  </si>
  <si>
    <t>G6743514T</t>
  </si>
  <si>
    <t>G2336731P</t>
  </si>
  <si>
    <t>G8904629M</t>
  </si>
  <si>
    <t>G8684978Q</t>
  </si>
  <si>
    <t>G2324430L</t>
  </si>
  <si>
    <t>G7001213N</t>
  </si>
  <si>
    <t>G8407235X</t>
  </si>
  <si>
    <t>G2409193M</t>
  </si>
  <si>
    <t>G8733600Q</t>
  </si>
  <si>
    <t>G7990110K</t>
  </si>
  <si>
    <t>G2058656M</t>
  </si>
  <si>
    <t>G6732542M</t>
  </si>
  <si>
    <t>G6520715Q</t>
  </si>
  <si>
    <t>G6642078M</t>
  </si>
  <si>
    <t>G6738693R</t>
  </si>
  <si>
    <t>G8404249N</t>
  </si>
  <si>
    <t>G8224129P</t>
  </si>
  <si>
    <t>G6644173W</t>
  </si>
  <si>
    <t>G6502016K</t>
  </si>
  <si>
    <t>G7347918K</t>
  </si>
  <si>
    <t>G6856421U</t>
  </si>
  <si>
    <t>G8282795T</t>
  </si>
  <si>
    <t>G2641124L</t>
  </si>
  <si>
    <t>G8118703M</t>
  </si>
  <si>
    <t>G2299988K</t>
  </si>
  <si>
    <t>G6617690N</t>
  </si>
  <si>
    <t>G2749425R</t>
  </si>
  <si>
    <t>G6535606L</t>
  </si>
  <si>
    <t>G8216608X</t>
  </si>
  <si>
    <t>G8900623L</t>
  </si>
  <si>
    <t>G2214756R</t>
  </si>
  <si>
    <t>G2931617T</t>
  </si>
  <si>
    <t>G6891313L</t>
  </si>
  <si>
    <t>G6907564P</t>
  </si>
  <si>
    <t>G6524305P</t>
  </si>
  <si>
    <t>G8690964U</t>
  </si>
  <si>
    <t>G8361418N</t>
  </si>
  <si>
    <t>G2913039L</t>
  </si>
  <si>
    <t>G2453649T</t>
  </si>
  <si>
    <t>G2093055T</t>
  </si>
  <si>
    <t>G2242946P</t>
  </si>
  <si>
    <t>G2831524X</t>
  </si>
  <si>
    <t>G8287410R</t>
  </si>
  <si>
    <t>G2958839U</t>
  </si>
  <si>
    <t>G6551195P</t>
  </si>
  <si>
    <t>G2330040R</t>
  </si>
  <si>
    <t>G2494416L</t>
  </si>
  <si>
    <t>G2390620T</t>
  </si>
  <si>
    <t>G2676644W</t>
  </si>
  <si>
    <t>G2579493T</t>
  </si>
  <si>
    <t>G2931749L</t>
  </si>
  <si>
    <t>G2457107L</t>
  </si>
  <si>
    <t>G8401922X</t>
  </si>
  <si>
    <t>G2317511N</t>
  </si>
  <si>
    <t>G2869801T</t>
  </si>
  <si>
    <t>G2656656N</t>
  </si>
  <si>
    <t>G2439012N</t>
  </si>
  <si>
    <t>G2494656N</t>
  </si>
  <si>
    <t>G8511741L</t>
  </si>
  <si>
    <t>G2127574W</t>
  </si>
  <si>
    <t>G8902830U</t>
  </si>
  <si>
    <t>G2572941U</t>
  </si>
  <si>
    <t>G2933785W</t>
  </si>
  <si>
    <t>G2127495Q</t>
  </si>
  <si>
    <t>F8478670P</t>
  </si>
  <si>
    <t>G2596119L</t>
  </si>
  <si>
    <t>G8013048T</t>
  </si>
  <si>
    <t>G6893109L</t>
  </si>
  <si>
    <t>G2031281K</t>
  </si>
  <si>
    <t>G8443926L</t>
  </si>
  <si>
    <t>G2607177T</t>
  </si>
  <si>
    <t>G2370595N</t>
  </si>
  <si>
    <t>G2663049K</t>
  </si>
  <si>
    <t>G8119141M</t>
  </si>
  <si>
    <t>G8138806M</t>
  </si>
  <si>
    <t>G7714198M</t>
  </si>
  <si>
    <t>G6781503W</t>
  </si>
  <si>
    <t>G2114569L</t>
  </si>
  <si>
    <t>G2562330X</t>
  </si>
  <si>
    <t>G6865735R</t>
  </si>
  <si>
    <t>G2089470P</t>
  </si>
  <si>
    <t>G8323096M</t>
  </si>
  <si>
    <t>G8209857M</t>
  </si>
  <si>
    <t>G8438313P</t>
  </si>
  <si>
    <t>G2208905L</t>
  </si>
  <si>
    <t>G2004977X</t>
  </si>
  <si>
    <t>G6853143N</t>
  </si>
  <si>
    <t>G8164423W</t>
  </si>
  <si>
    <t>G2387832T</t>
  </si>
  <si>
    <t>G6841380Q</t>
  </si>
  <si>
    <t>G7259925Q</t>
  </si>
  <si>
    <t>G8427216M</t>
  </si>
  <si>
    <t>G2187991L</t>
  </si>
  <si>
    <t>G2488574M</t>
  </si>
  <si>
    <t>G2275350P</t>
  </si>
  <si>
    <t>G2705345P</t>
  </si>
  <si>
    <t>G7458921P</t>
  </si>
  <si>
    <t>G8526917N</t>
  </si>
  <si>
    <t>QO_Worklist_16Sep2021 (007197)_MEN.xlsx</t>
  </si>
  <si>
    <t>G2100682W</t>
  </si>
  <si>
    <t>B2</t>
  </si>
  <si>
    <t>12 KRANJI ROAD</t>
  </si>
  <si>
    <t>DM Contact: Aaron, 8139 2785 Kindly inform DM at least 1 hr before arrival. thank you NIL</t>
  </si>
  <si>
    <t>G7563164U</t>
  </si>
  <si>
    <t>G8555726U</t>
  </si>
  <si>
    <t>G7356776P</t>
  </si>
  <si>
    <t>G6888213W</t>
  </si>
  <si>
    <t>G2013619M</t>
  </si>
  <si>
    <t>G8219905K</t>
  </si>
  <si>
    <t>G8405293R</t>
  </si>
  <si>
    <t>Q21091601530</t>
  </si>
  <si>
    <t>G2637776K</t>
  </si>
  <si>
    <t>G8225498L</t>
  </si>
  <si>
    <t>G6692471N</t>
  </si>
  <si>
    <t>F8382108Q</t>
  </si>
  <si>
    <t>G7312710L</t>
  </si>
  <si>
    <t>G7260973K</t>
  </si>
  <si>
    <t>G2454108N</t>
  </si>
  <si>
    <t>G6989600L</t>
  </si>
  <si>
    <t>G2154991L</t>
  </si>
  <si>
    <t>G6258091M</t>
  </si>
  <si>
    <t>G2611115W</t>
  </si>
  <si>
    <t>G2806950U</t>
  </si>
  <si>
    <t>G8374814T</t>
  </si>
  <si>
    <t>G8528350U</t>
  </si>
  <si>
    <t>G8409347K</t>
  </si>
  <si>
    <t>G2273565P</t>
  </si>
  <si>
    <t>G7390589W</t>
  </si>
  <si>
    <t>G8971805N</t>
  </si>
  <si>
    <t>G2414280P</t>
  </si>
  <si>
    <t>G6501533T</t>
  </si>
  <si>
    <t>F8100982K</t>
  </si>
  <si>
    <t>G2872213W</t>
  </si>
  <si>
    <t>G2194167R</t>
  </si>
  <si>
    <t>F8281113M</t>
  </si>
  <si>
    <t>F7677019X</t>
  </si>
  <si>
    <t>G2116953L</t>
  </si>
  <si>
    <t>Q21091601583</t>
  </si>
  <si>
    <t>G2722475Q</t>
  </si>
  <si>
    <t>G7470998U</t>
  </si>
  <si>
    <t>G8269898T</t>
  </si>
  <si>
    <t>G8420468X</t>
  </si>
  <si>
    <t>G8095165K</t>
  </si>
  <si>
    <t>G2173157P</t>
  </si>
  <si>
    <t>G2899101R</t>
  </si>
  <si>
    <t>Q21091601602</t>
  </si>
  <si>
    <t>G2653270T</t>
  </si>
  <si>
    <t>G8059154W</t>
  </si>
  <si>
    <t>Q21091601604</t>
  </si>
  <si>
    <t>G2556266L</t>
  </si>
  <si>
    <t>G8007902N</t>
  </si>
  <si>
    <t>G8733805W</t>
  </si>
  <si>
    <t>G8395903M</t>
  </si>
  <si>
    <t>G2246696N</t>
  </si>
  <si>
    <t>G2292259P</t>
  </si>
  <si>
    <t>G2470401M</t>
  </si>
  <si>
    <t>G8778102Q</t>
  </si>
  <si>
    <t>G2435853X</t>
  </si>
  <si>
    <t>G2725512X</t>
  </si>
  <si>
    <t>G2224790K</t>
  </si>
  <si>
    <t>G2199905P</t>
  </si>
  <si>
    <t>G2348687W</t>
  </si>
  <si>
    <t>G8119744Q</t>
  </si>
  <si>
    <t>G6785473Q</t>
  </si>
  <si>
    <t>G6785478R</t>
  </si>
  <si>
    <t>G2151460N</t>
  </si>
  <si>
    <t>G7058038T</t>
  </si>
  <si>
    <t>G8160021Q</t>
  </si>
  <si>
    <t>G2127571P</t>
  </si>
  <si>
    <t>G7669000L</t>
  </si>
  <si>
    <t>G2258799X</t>
  </si>
  <si>
    <t>G2250942Q</t>
  </si>
  <si>
    <t>Q21091601644</t>
  </si>
  <si>
    <t>G2504697N</t>
  </si>
  <si>
    <t>G2263637K</t>
  </si>
  <si>
    <t>G6801677R</t>
  </si>
  <si>
    <t>G2520332T</t>
  </si>
  <si>
    <t>G6752493X</t>
  </si>
  <si>
    <t>G2570608R</t>
  </si>
  <si>
    <t>G8108738K</t>
  </si>
  <si>
    <t>G2334743T</t>
  </si>
  <si>
    <t>G2667756X</t>
  </si>
  <si>
    <t>G6665781M</t>
  </si>
  <si>
    <t>G2568515L</t>
  </si>
  <si>
    <t>G2591622R</t>
  </si>
  <si>
    <t>G2130874P</t>
  </si>
  <si>
    <t>G6942302M</t>
  </si>
  <si>
    <t>G2294816X</t>
  </si>
  <si>
    <t>G2212819T</t>
  </si>
  <si>
    <t>F8037810Q</t>
  </si>
  <si>
    <t>G8911001M</t>
  </si>
  <si>
    <t>G2764918T</t>
  </si>
  <si>
    <t>G2165434K</t>
  </si>
  <si>
    <t>G6989938U</t>
  </si>
  <si>
    <t>G2546541K</t>
  </si>
  <si>
    <t>G8428837W</t>
  </si>
  <si>
    <t>G8520559K</t>
  </si>
  <si>
    <t>G2235730T</t>
  </si>
  <si>
    <t>G8910526P</t>
  </si>
  <si>
    <t>G6765572P</t>
  </si>
  <si>
    <t>G8430963Q</t>
  </si>
  <si>
    <t>G2681730M</t>
  </si>
  <si>
    <t>G2059421M</t>
  </si>
  <si>
    <t>G6528479R</t>
  </si>
  <si>
    <t>G8248836M</t>
  </si>
  <si>
    <t>G2077111P</t>
  </si>
  <si>
    <t>G2279644K</t>
  </si>
  <si>
    <t>F8399907K</t>
  </si>
  <si>
    <t>G6997668P</t>
  </si>
  <si>
    <t>F8054840X</t>
  </si>
  <si>
    <t>G7546718X</t>
  </si>
  <si>
    <t>G6932487N</t>
  </si>
  <si>
    <t>G6814530P</t>
  </si>
  <si>
    <t>G2868543U</t>
  </si>
  <si>
    <t>G7803659T</t>
  </si>
  <si>
    <t>F8201883L</t>
  </si>
  <si>
    <t>G6507755N</t>
  </si>
  <si>
    <t>F8051862P</t>
  </si>
  <si>
    <t>G8729103R</t>
  </si>
  <si>
    <t>G8108484Q</t>
  </si>
  <si>
    <t>F8209542W</t>
  </si>
  <si>
    <t>F7964055R</t>
  </si>
  <si>
    <t>G8488668N</t>
  </si>
  <si>
    <t>G2466664L</t>
  </si>
  <si>
    <t>G6767502P</t>
  </si>
  <si>
    <t>G2014386Q</t>
  </si>
  <si>
    <t>G7263430L</t>
  </si>
  <si>
    <t>G8491985W</t>
  </si>
  <si>
    <t>G2868534W</t>
  </si>
  <si>
    <t>G7199357X</t>
  </si>
  <si>
    <t>G6563034L</t>
  </si>
  <si>
    <t>G6555942R</t>
  </si>
  <si>
    <t>G6982782P</t>
  </si>
  <si>
    <t>G2354933L</t>
  </si>
  <si>
    <t>G6857597X</t>
  </si>
  <si>
    <t>G5260318N</t>
  </si>
  <si>
    <t>G7006836U</t>
  </si>
  <si>
    <t>G7637976P</t>
  </si>
  <si>
    <t>G8853299L</t>
  </si>
  <si>
    <t>G8087261K</t>
  </si>
  <si>
    <t>G2516630U</t>
  </si>
  <si>
    <t>G2007560R</t>
  </si>
  <si>
    <t>G2251110L</t>
  </si>
  <si>
    <t>F8364840Q</t>
  </si>
  <si>
    <t>G2158988N</t>
  </si>
  <si>
    <t>G6641913X</t>
  </si>
  <si>
    <t>G2463393X</t>
  </si>
  <si>
    <t>G6521310P</t>
  </si>
  <si>
    <t>G7196256W</t>
  </si>
  <si>
    <t>G2105871N</t>
  </si>
  <si>
    <t>G6525541W</t>
  </si>
  <si>
    <t>G3320736R</t>
  </si>
  <si>
    <t>G3916698X</t>
  </si>
  <si>
    <t>G8054142U</t>
  </si>
  <si>
    <t>G6632071K</t>
  </si>
  <si>
    <t>G8410276N</t>
  </si>
  <si>
    <t>F8468170U</t>
  </si>
  <si>
    <t>F8325427X</t>
  </si>
  <si>
    <t>G7052284K</t>
  </si>
  <si>
    <t>F7967262U</t>
  </si>
  <si>
    <t>G7276714X</t>
  </si>
  <si>
    <t>G7078592M</t>
  </si>
  <si>
    <t>G2838918W</t>
  </si>
  <si>
    <t>F7613327K</t>
  </si>
  <si>
    <t>F7794426P</t>
  </si>
  <si>
    <t>G7194981N</t>
  </si>
  <si>
    <t>G6797480N</t>
  </si>
  <si>
    <t>G8748217R</t>
  </si>
  <si>
    <t>G2364244T</t>
  </si>
  <si>
    <t>G8535026P</t>
  </si>
  <si>
    <t>G8635207P</t>
  </si>
  <si>
    <t>G2784967P</t>
  </si>
  <si>
    <t>G2126950L</t>
  </si>
  <si>
    <t>G2747303U</t>
  </si>
  <si>
    <t>G2466375U</t>
  </si>
  <si>
    <t>G8924789L</t>
  </si>
  <si>
    <t>G8549435Q</t>
  </si>
  <si>
    <t>G8974207U</t>
  </si>
  <si>
    <t>F8066518X</t>
  </si>
  <si>
    <t>G6537906L</t>
  </si>
  <si>
    <t>G7569694P</t>
  </si>
  <si>
    <t>G7416139T</t>
  </si>
  <si>
    <t>F8461902R</t>
  </si>
  <si>
    <t>G6949073K</t>
  </si>
  <si>
    <t>G2462423X</t>
  </si>
  <si>
    <t>G7028440K</t>
  </si>
  <si>
    <t>G8760471W</t>
  </si>
  <si>
    <t>G8887212L</t>
  </si>
  <si>
    <t>G6945859P</t>
  </si>
  <si>
    <t>G2813450P</t>
  </si>
  <si>
    <t>G8716623L</t>
  </si>
  <si>
    <t>G2617569R</t>
  </si>
  <si>
    <t>G6712591L</t>
  </si>
  <si>
    <t>G7794163R</t>
  </si>
  <si>
    <t>F8254835K</t>
  </si>
  <si>
    <t>F7856807X</t>
  </si>
  <si>
    <t>G2726451X</t>
  </si>
  <si>
    <t>F8172740Q</t>
  </si>
  <si>
    <t>G8977771U</t>
  </si>
  <si>
    <t>G2828534K</t>
  </si>
  <si>
    <t>G7972271K</t>
  </si>
  <si>
    <t>G6614332K</t>
  </si>
  <si>
    <t>G8186611U</t>
  </si>
  <si>
    <t>G6689529M</t>
  </si>
  <si>
    <t>G7949952N</t>
  </si>
  <si>
    <t>F4511612M</t>
  </si>
  <si>
    <t>F8315546U</t>
  </si>
  <si>
    <t>G6634493U</t>
  </si>
  <si>
    <t>G8222803P</t>
  </si>
  <si>
    <t>G7675447R</t>
  </si>
  <si>
    <t>G8222314U</t>
  </si>
  <si>
    <t>G6512330X</t>
  </si>
  <si>
    <t>G2932405R</t>
  </si>
  <si>
    <t>G6795421T</t>
  </si>
  <si>
    <t>G8853336X</t>
  </si>
  <si>
    <t>G2987779W</t>
  </si>
  <si>
    <t>G8945757U</t>
  </si>
  <si>
    <t>G2113577T</t>
  </si>
  <si>
    <t>G2258165T</t>
  </si>
  <si>
    <t>G8853235Q</t>
  </si>
  <si>
    <t>F8106680U</t>
  </si>
  <si>
    <t>G6633561K</t>
  </si>
  <si>
    <t>G6982371N</t>
  </si>
  <si>
    <t>G2411471L</t>
  </si>
  <si>
    <t>G2698953T</t>
  </si>
  <si>
    <t>G6844078K</t>
  </si>
  <si>
    <t>G8132062X</t>
  </si>
  <si>
    <t>G2591577T</t>
  </si>
  <si>
    <t>G2614109K</t>
  </si>
  <si>
    <t>G8152322W</t>
  </si>
  <si>
    <t>G2559648Q</t>
  </si>
  <si>
    <t>G2316532K</t>
  </si>
  <si>
    <t>G8449257X</t>
  </si>
  <si>
    <t>G2461576L</t>
  </si>
  <si>
    <t>G2481519L</t>
  </si>
  <si>
    <t>G8337743M</t>
  </si>
  <si>
    <t>G2403662L</t>
  </si>
  <si>
    <t>G7229003N</t>
  </si>
  <si>
    <t>G2470803P</t>
  </si>
  <si>
    <t>G8871927T</t>
  </si>
  <si>
    <t>G2163932Q</t>
  </si>
  <si>
    <t>G8871778W</t>
  </si>
  <si>
    <t>G8433200W</t>
  </si>
  <si>
    <t>G7868040M</t>
  </si>
  <si>
    <t>G7891949W</t>
  </si>
  <si>
    <t>G8266534Q</t>
  </si>
  <si>
    <t>G8871837U</t>
  </si>
  <si>
    <t>G3186533L</t>
  </si>
  <si>
    <t>G2173988Q</t>
  </si>
  <si>
    <t>G6621916Q</t>
  </si>
  <si>
    <t>G7545861X</t>
  </si>
  <si>
    <t>G7711001T</t>
  </si>
  <si>
    <t>G8090056U</t>
  </si>
  <si>
    <t>G2254908T</t>
  </si>
  <si>
    <t>F8381496U</t>
  </si>
  <si>
    <t>G6538558P</t>
  </si>
  <si>
    <t>G8285579W</t>
  </si>
  <si>
    <t>G2042901T</t>
  </si>
  <si>
    <t>G2851437P</t>
  </si>
  <si>
    <t>G6642330T</t>
  </si>
  <si>
    <t>G6775838U</t>
  </si>
  <si>
    <t>G2495477W</t>
  </si>
  <si>
    <t>G2184647W</t>
  </si>
  <si>
    <t>G8227694M</t>
  </si>
  <si>
    <t>G8918620Q</t>
  </si>
  <si>
    <t>G6558786L</t>
  </si>
  <si>
    <t>F8382556K</t>
  </si>
  <si>
    <t>F8083054T</t>
  </si>
  <si>
    <t>S1069229F</t>
  </si>
  <si>
    <t>Nursing Homes</t>
  </si>
  <si>
    <t>Q21091605440</t>
  </si>
  <si>
    <t>S0334416I</t>
  </si>
  <si>
    <t>S0339501D</t>
  </si>
  <si>
    <t>S0799938J</t>
  </si>
  <si>
    <t>S2531408E</t>
  </si>
  <si>
    <t>S0372260J</t>
  </si>
  <si>
    <t>S2069490D</t>
  </si>
  <si>
    <t>S0041422J</t>
  </si>
  <si>
    <t>S1664948A</t>
  </si>
  <si>
    <t>S0649235E</t>
  </si>
  <si>
    <t>S1835336I</t>
  </si>
  <si>
    <t>S0298706F</t>
  </si>
  <si>
    <t>S2144576B</t>
  </si>
  <si>
    <t>S0595793A</t>
  </si>
  <si>
    <t>S0386018C</t>
  </si>
  <si>
    <t>S0563007Z</t>
  </si>
  <si>
    <t>S1054618D</t>
  </si>
  <si>
    <t>S1222834A</t>
  </si>
  <si>
    <t>S2103150Z</t>
  </si>
  <si>
    <t>QO_Worklist_16Sep2021 (007552)_Rescind.xlsx</t>
  </si>
  <si>
    <t>ERC2930</t>
  </si>
  <si>
    <t>S0403755C</t>
  </si>
  <si>
    <t>LORONG 7 TOA PAYOH</t>
  </si>
  <si>
    <t>NIL. &lt;Proposed HQO - PUQ is Fully Vaccinated&gt; &lt;Rescind Reason - 10D QO Policy&gt;</t>
  </si>
  <si>
    <t>Rescinded by QOTG under Special Approval</t>
  </si>
  <si>
    <t>S1014384E</t>
  </si>
  <si>
    <t>S2086382Z</t>
  </si>
  <si>
    <t>S0275866J</t>
  </si>
  <si>
    <t>G2644172U</t>
  </si>
  <si>
    <t>S0275862H</t>
  </si>
  <si>
    <t>S0030223F</t>
  </si>
  <si>
    <t>S0439948Z</t>
  </si>
  <si>
    <t>S2096363H</t>
  </si>
  <si>
    <t>S1703279H</t>
  </si>
  <si>
    <t>S0861567E</t>
  </si>
  <si>
    <t>S0863517Z</t>
  </si>
  <si>
    <t>S0278146H</t>
  </si>
  <si>
    <t>S0949601G</t>
  </si>
  <si>
    <t>S0496536A</t>
  </si>
  <si>
    <t>S0182989J</t>
  </si>
  <si>
    <t>S0412445F</t>
  </si>
  <si>
    <t>G8838208R</t>
  </si>
  <si>
    <t>S0937487F</t>
  </si>
  <si>
    <t>S0408590F</t>
  </si>
  <si>
    <t>S0105153I</t>
  </si>
  <si>
    <t>S0695436G</t>
  </si>
  <si>
    <t>G8624158M</t>
  </si>
  <si>
    <t>S0244087C</t>
  </si>
  <si>
    <t>G8911565K</t>
  </si>
  <si>
    <t>S0020345I</t>
  </si>
  <si>
    <t>S2636748D</t>
  </si>
  <si>
    <t>S0740345C</t>
  </si>
  <si>
    <t>S1001891I</t>
  </si>
  <si>
    <t>S0596594B</t>
  </si>
  <si>
    <t>G2325151K</t>
  </si>
  <si>
    <t>S0903647D</t>
  </si>
  <si>
    <t>S2050340H</t>
  </si>
  <si>
    <t>G8767300L</t>
  </si>
  <si>
    <t>S0857789G</t>
  </si>
  <si>
    <t>S0746229H</t>
  </si>
  <si>
    <t>G8925257T</t>
  </si>
  <si>
    <t>S0816703F</t>
  </si>
  <si>
    <t>S0486197C</t>
  </si>
  <si>
    <t>S0015362A</t>
  </si>
  <si>
    <t>S0585459H</t>
  </si>
  <si>
    <t>S2133390E</t>
  </si>
  <si>
    <t>S0596310I</t>
  </si>
  <si>
    <t>G8075666L</t>
  </si>
  <si>
    <t>S0240187H</t>
  </si>
  <si>
    <t>S0598497A</t>
  </si>
  <si>
    <t>S1236514D</t>
  </si>
  <si>
    <t>S7816372J</t>
  </si>
  <si>
    <t>S0622143B</t>
  </si>
  <si>
    <t>S0341137J</t>
  </si>
  <si>
    <t>S7019598D</t>
  </si>
  <si>
    <t>S0652136C</t>
  </si>
  <si>
    <t>S0811902C</t>
  </si>
  <si>
    <t>S0717114E</t>
  </si>
  <si>
    <t>S0128318I</t>
  </si>
  <si>
    <t>S0528423F</t>
  </si>
  <si>
    <t>S9400265F</t>
  </si>
  <si>
    <t>S6945926I</t>
  </si>
  <si>
    <t>S0102948G</t>
  </si>
  <si>
    <t>S7537967F</t>
  </si>
  <si>
    <t>S1314124Z</t>
  </si>
  <si>
    <t>S1193995C</t>
  </si>
  <si>
    <t>S2649682I</t>
  </si>
  <si>
    <t>S1374716D</t>
  </si>
  <si>
    <t>QO_Worklist_16Sep2021 (006768)_Rescind.xlsx</t>
  </si>
  <si>
    <t>G2296168W</t>
  </si>
  <si>
    <t>QO_Worklist_16Sep2021 (006765)_Rescind.xlsx</t>
  </si>
  <si>
    <t>S1104810B</t>
  </si>
  <si>
    <t>S0968588Z</t>
  </si>
  <si>
    <t>S0446115J</t>
  </si>
  <si>
    <t>S0999116F</t>
  </si>
  <si>
    <t>S0964238B</t>
  </si>
  <si>
    <t>S1281408I</t>
  </si>
  <si>
    <t>S1353209E</t>
  </si>
  <si>
    <t>S0103700E</t>
  </si>
  <si>
    <t>S1150319E</t>
  </si>
  <si>
    <t>S0564021J</t>
  </si>
  <si>
    <t>S0230841Z</t>
  </si>
  <si>
    <t>S7730311A</t>
  </si>
  <si>
    <t>S1603169J</t>
  </si>
  <si>
    <t>S0208402C</t>
  </si>
  <si>
    <t>S2113604B</t>
  </si>
  <si>
    <t>S2669673I</t>
  </si>
  <si>
    <t>S1330011I</t>
  </si>
  <si>
    <t>S1457444A</t>
  </si>
  <si>
    <t>S0920837B</t>
  </si>
  <si>
    <t>S0810416F</t>
  </si>
  <si>
    <t>S0915133H</t>
  </si>
  <si>
    <t>S0985958F</t>
  </si>
  <si>
    <t>S0234833J</t>
  </si>
  <si>
    <t>S0232846A</t>
  </si>
  <si>
    <t>S0091051A</t>
  </si>
  <si>
    <t>S2131140E</t>
  </si>
  <si>
    <t>S0146337C</t>
  </si>
  <si>
    <t>QO_Worklist_16Sep2021 (006763)_Rescind.xlsx</t>
  </si>
  <si>
    <t>S0860802D</t>
  </si>
  <si>
    <t>S2137671Z</t>
  </si>
  <si>
    <t>S0872928Z</t>
  </si>
  <si>
    <t>S0808069J</t>
  </si>
  <si>
    <t>S2069712A</t>
  </si>
  <si>
    <t>S0649092A</t>
  </si>
  <si>
    <t>S2190196B</t>
  </si>
  <si>
    <t>S0347414C</t>
  </si>
  <si>
    <t>S0257162E</t>
  </si>
  <si>
    <t>S0265315Z</t>
  </si>
  <si>
    <t>S0369845I</t>
  </si>
  <si>
    <t>S0933917E</t>
  </si>
  <si>
    <t>S0883088F</t>
  </si>
  <si>
    <t>S1832278A</t>
  </si>
  <si>
    <t>S2120164B</t>
  </si>
  <si>
    <t>S0649163D</t>
  </si>
  <si>
    <t>S1083523B</t>
  </si>
  <si>
    <t>S0943650B</t>
  </si>
  <si>
    <t>S1577032E</t>
  </si>
  <si>
    <t>S1663425E</t>
  </si>
  <si>
    <t>S0547486H</t>
  </si>
  <si>
    <t>S0968478F</t>
  </si>
  <si>
    <t>S1263567B</t>
  </si>
  <si>
    <t>S0600690F</t>
  </si>
  <si>
    <t>S1148727J</t>
  </si>
  <si>
    <t>S1046652J</t>
  </si>
  <si>
    <t>S1118690D</t>
  </si>
  <si>
    <t>S0236258I</t>
  </si>
  <si>
    <t>S0932416Z</t>
  </si>
  <si>
    <t>S0587074G</t>
  </si>
  <si>
    <t>S2170671Z</t>
  </si>
  <si>
    <t>S1524645F</t>
  </si>
  <si>
    <t>S7535003A</t>
  </si>
  <si>
    <t>S1742564A</t>
  </si>
  <si>
    <t>G0260773K</t>
  </si>
  <si>
    <t>S9201690J</t>
  </si>
  <si>
    <t>S1613830D</t>
  </si>
  <si>
    <t>S1509599G</t>
  </si>
  <si>
    <t>S0387110Z</t>
  </si>
  <si>
    <t>G2949658M</t>
  </si>
  <si>
    <t>G8680582R</t>
  </si>
  <si>
    <t>G8639684Q</t>
  </si>
  <si>
    <t>G8639427N</t>
  </si>
  <si>
    <t>G1982431X</t>
  </si>
  <si>
    <t>F7507758X</t>
  </si>
  <si>
    <t>G7675154X</t>
  </si>
  <si>
    <t>S7324686E</t>
  </si>
  <si>
    <t>T0507619B</t>
  </si>
  <si>
    <t>S1172929J</t>
  </si>
  <si>
    <t>S2135550Z</t>
  </si>
  <si>
    <t>S0071134I</t>
  </si>
  <si>
    <t>S0951392B</t>
  </si>
  <si>
    <t>S1367032C</t>
  </si>
  <si>
    <t>S7387722I</t>
  </si>
  <si>
    <t>T0076088E</t>
  </si>
  <si>
    <t>G6397300P</t>
  </si>
  <si>
    <t>S0312753B</t>
  </si>
  <si>
    <t>G8812381L</t>
  </si>
  <si>
    <t>G8828950T</t>
  </si>
  <si>
    <t>S7903204B</t>
  </si>
  <si>
    <t>S7476992F</t>
  </si>
  <si>
    <t>S2077159C</t>
  </si>
  <si>
    <t>F7153059X</t>
  </si>
  <si>
    <t>G8542889L</t>
  </si>
  <si>
    <t>G8717810U</t>
  </si>
  <si>
    <t>G2107083T</t>
  </si>
  <si>
    <t>G8545472U</t>
  </si>
  <si>
    <t>G8653326Q</t>
  </si>
  <si>
    <t>G8605118X</t>
  </si>
  <si>
    <t>G2429647X</t>
  </si>
  <si>
    <t>G8920223Q</t>
  </si>
  <si>
    <t>G2491284T</t>
  </si>
  <si>
    <t>G5306557R</t>
  </si>
  <si>
    <t>G3619150W</t>
  </si>
  <si>
    <t>G3627453R</t>
  </si>
  <si>
    <t>G3901897M</t>
  </si>
  <si>
    <t>S8570853H</t>
  </si>
  <si>
    <t>T1430915I</t>
  </si>
  <si>
    <t>T0617418Z</t>
  </si>
  <si>
    <t>T0606580A</t>
  </si>
  <si>
    <t>Schoolmate (eg. ECA, other classes)</t>
  </si>
  <si>
    <t>G5384597K</t>
  </si>
  <si>
    <t>T1236950B</t>
  </si>
  <si>
    <t>S1780379D</t>
  </si>
  <si>
    <t>T1606607E</t>
  </si>
  <si>
    <t>T1735178D</t>
  </si>
  <si>
    <t>S7976075G</t>
  </si>
  <si>
    <t>T1724568B</t>
  </si>
  <si>
    <t>T1703452E</t>
  </si>
  <si>
    <t>T1614794F</t>
  </si>
  <si>
    <t>T1706267G</t>
  </si>
  <si>
    <t>T1692390C</t>
  </si>
  <si>
    <t>T1602461E</t>
  </si>
  <si>
    <t>T1733947D</t>
  </si>
  <si>
    <t>T1613014H</t>
  </si>
  <si>
    <t>S8171956Z</t>
  </si>
  <si>
    <t>S8086990H</t>
  </si>
  <si>
    <t>S1674372J</t>
  </si>
  <si>
    <t>T1730182E</t>
  </si>
  <si>
    <t>T0900731D</t>
  </si>
  <si>
    <t>T0991980A</t>
  </si>
  <si>
    <t>G6196228Q</t>
  </si>
  <si>
    <t>T0915894J</t>
  </si>
  <si>
    <t>T0935906G</t>
  </si>
  <si>
    <t>T0834220I</t>
  </si>
  <si>
    <t>T0839766F</t>
  </si>
  <si>
    <t>T0924190B</t>
  </si>
  <si>
    <t>T0922428E</t>
  </si>
  <si>
    <t>T0970255A</t>
  </si>
  <si>
    <t>T0917800C</t>
  </si>
  <si>
    <t>T1205872H</t>
  </si>
  <si>
    <t>G1320836R</t>
  </si>
  <si>
    <t>T1236114E</t>
  </si>
  <si>
    <t>T1711329H</t>
  </si>
  <si>
    <t>T1734600D</t>
  </si>
  <si>
    <t>T1719989C</t>
  </si>
  <si>
    <t>T1791605F</t>
  </si>
  <si>
    <t>T1715621C</t>
  </si>
  <si>
    <t>T1714607B</t>
  </si>
  <si>
    <t>G1705365K</t>
  </si>
  <si>
    <t>G3120331M</t>
  </si>
  <si>
    <t>T1732357H</t>
  </si>
  <si>
    <t>T1224573J</t>
  </si>
  <si>
    <t>T1219380C</t>
  </si>
  <si>
    <t>T1212967F</t>
  </si>
  <si>
    <t>T1291047E</t>
  </si>
  <si>
    <t>T1211325G</t>
  </si>
  <si>
    <t>S7829653D</t>
  </si>
  <si>
    <t>T1224020H</t>
  </si>
  <si>
    <t>T1216662H</t>
  </si>
  <si>
    <t>T1237977Z</t>
  </si>
  <si>
    <t>G1179964M</t>
  </si>
  <si>
    <t>T1230138Z</t>
  </si>
  <si>
    <t>T1222846A</t>
  </si>
  <si>
    <t>T1242292F</t>
  </si>
  <si>
    <t>T1231019B</t>
  </si>
  <si>
    <t>T1235952C</t>
  </si>
  <si>
    <t>T1206246F</t>
  </si>
  <si>
    <t>T1236135H</t>
  </si>
  <si>
    <t>T1220615H</t>
  </si>
  <si>
    <t>T1212090C</t>
  </si>
  <si>
    <t>T1206973H</t>
  </si>
  <si>
    <t>T1242502Z</t>
  </si>
  <si>
    <t>T1230108H</t>
  </si>
  <si>
    <t>T0002559Z</t>
  </si>
  <si>
    <t>T1227724A</t>
  </si>
  <si>
    <t>T1237692D</t>
  </si>
  <si>
    <t>T1235535H</t>
  </si>
  <si>
    <t>T1217151F</t>
  </si>
  <si>
    <t>T1425970D</t>
  </si>
  <si>
    <t>T1427634Z</t>
  </si>
  <si>
    <t>T1407420H</t>
  </si>
  <si>
    <t>T1432829C</t>
  </si>
  <si>
    <t>T1436757D</t>
  </si>
  <si>
    <t>T1414366H</t>
  </si>
  <si>
    <t>T1291236B</t>
  </si>
  <si>
    <t>T1400518D</t>
  </si>
  <si>
    <t>T0939832A</t>
  </si>
  <si>
    <t>T1440668E</t>
  </si>
  <si>
    <t>T1434413B</t>
  </si>
  <si>
    <t>T1425963A</t>
  </si>
  <si>
    <t>T1432464F</t>
  </si>
  <si>
    <t>T1404880J</t>
  </si>
  <si>
    <t>T1440951Z</t>
  </si>
  <si>
    <t>T1403148G</t>
  </si>
  <si>
    <t>T1429184E</t>
  </si>
  <si>
    <t>T1418941B</t>
  </si>
  <si>
    <t>S1131023J</t>
  </si>
  <si>
    <t>T1731743H</t>
  </si>
  <si>
    <t>T1440858J</t>
  </si>
  <si>
    <t>T1729286I</t>
  </si>
  <si>
    <t>G5370352L</t>
  </si>
  <si>
    <t>S9735545B</t>
  </si>
  <si>
    <t>T1770523C</t>
  </si>
  <si>
    <t>G1170639N</t>
  </si>
  <si>
    <t>S8167573B</t>
  </si>
  <si>
    <t>T1706675C</t>
  </si>
  <si>
    <t>T1733717Z</t>
  </si>
  <si>
    <t>T1732516C</t>
  </si>
  <si>
    <t>T1434332B</t>
  </si>
  <si>
    <t>T1712996H</t>
  </si>
  <si>
    <t>T1732120F</t>
  </si>
  <si>
    <t>T1728982E</t>
  </si>
  <si>
    <t>T1724864I</t>
  </si>
  <si>
    <t>T1720248G</t>
  </si>
  <si>
    <t>T1720178B</t>
  </si>
  <si>
    <t>T1440683I</t>
  </si>
  <si>
    <t>T1718301F</t>
  </si>
  <si>
    <t>T1729772J</t>
  </si>
  <si>
    <t>T1724571B</t>
  </si>
  <si>
    <t>G5425219L</t>
  </si>
  <si>
    <t>T1235564A</t>
  </si>
  <si>
    <t>T1203535C</t>
  </si>
  <si>
    <t>T1130628J</t>
  </si>
  <si>
    <t>S7884121D</t>
  </si>
  <si>
    <t>T1700809E</t>
  </si>
  <si>
    <t>T1231357D</t>
  </si>
  <si>
    <t>T1238145F</t>
  </si>
  <si>
    <t>T0912765D</t>
  </si>
  <si>
    <t>T1202972H</t>
  </si>
  <si>
    <t>T1207314Z</t>
  </si>
  <si>
    <t>T1203592B</t>
  </si>
  <si>
    <t>T1204700I</t>
  </si>
  <si>
    <t>T1273606H</t>
  </si>
  <si>
    <t>T1222801A</t>
  </si>
  <si>
    <t>T1227471D</t>
  </si>
  <si>
    <t>T1713928I</t>
  </si>
  <si>
    <t>T1705919F</t>
  </si>
  <si>
    <t>T1701059F</t>
  </si>
  <si>
    <t>T1920732Z</t>
  </si>
  <si>
    <t>T1733603C</t>
  </si>
  <si>
    <t>T1637327Z</t>
  </si>
  <si>
    <t>T1907378A</t>
  </si>
  <si>
    <t>T1538067A</t>
  </si>
  <si>
    <t>T1738212D</t>
  </si>
  <si>
    <t>T1825515J</t>
  </si>
  <si>
    <t>S8274869E</t>
  </si>
  <si>
    <t>T1609487G</t>
  </si>
  <si>
    <t>T1541301D</t>
  </si>
  <si>
    <t>G5088894R</t>
  </si>
  <si>
    <t>T1705040G</t>
  </si>
  <si>
    <t>T1825613J</t>
  </si>
  <si>
    <t>S1560052G</t>
  </si>
  <si>
    <t>T1230293I</t>
  </si>
  <si>
    <t>T1213982E</t>
  </si>
  <si>
    <t>T1241661F</t>
  </si>
  <si>
    <t>T1216465Z</t>
  </si>
  <si>
    <t>T1508331F</t>
  </si>
  <si>
    <t>T1222734A</t>
  </si>
  <si>
    <t>T1090180J</t>
  </si>
  <si>
    <t>T1236713E</t>
  </si>
  <si>
    <t>S7639340J</t>
  </si>
  <si>
    <t>S8321006J</t>
  </si>
  <si>
    <t>T1217568F</t>
  </si>
  <si>
    <t>G5423689T</t>
  </si>
  <si>
    <t>T1272379I</t>
  </si>
  <si>
    <t>T0914213J</t>
  </si>
  <si>
    <t>T0991717E</t>
  </si>
  <si>
    <t>T0910483B</t>
  </si>
  <si>
    <t>T0922602D</t>
  </si>
  <si>
    <t>S0102150H</t>
  </si>
  <si>
    <t>S8733222E</t>
  </si>
  <si>
    <t>T0904485F</t>
  </si>
  <si>
    <t>T1228016A</t>
  </si>
  <si>
    <t>T1614754G</t>
  </si>
  <si>
    <t>T1219610A</t>
  </si>
  <si>
    <t>G3484386X</t>
  </si>
  <si>
    <t>T1837869D</t>
  </si>
  <si>
    <t>T1528135E</t>
  </si>
  <si>
    <t>T1638881A</t>
  </si>
  <si>
    <t>T1926964C</t>
  </si>
  <si>
    <t>T1607146Z</t>
  </si>
  <si>
    <t>G3441276L</t>
  </si>
  <si>
    <t>T1818215C</t>
  </si>
  <si>
    <t>T0904626C</t>
  </si>
  <si>
    <t>T1229909A</t>
  </si>
  <si>
    <t>T0990012D</t>
  </si>
  <si>
    <t>S7706620I</t>
  </si>
  <si>
    <t>G5368158T</t>
  </si>
  <si>
    <t>S9202790B</t>
  </si>
  <si>
    <t>T1516746C</t>
  </si>
  <si>
    <t>S7924943B</t>
  </si>
  <si>
    <t>T1708195G</t>
  </si>
  <si>
    <t>T1516112J</t>
  </si>
  <si>
    <t>T1322676D</t>
  </si>
  <si>
    <t>T1490647E</t>
  </si>
  <si>
    <t>T1441943D</t>
  </si>
  <si>
    <t>T1314897F</t>
  </si>
  <si>
    <t>T1409478J</t>
  </si>
  <si>
    <t>T1433729B</t>
  </si>
  <si>
    <t>T1401414J</t>
  </si>
  <si>
    <t>T1424016G</t>
  </si>
  <si>
    <t>T1413003E</t>
  </si>
  <si>
    <t>T1315828I</t>
  </si>
  <si>
    <t>T1407541G</t>
  </si>
  <si>
    <t>T1337404F</t>
  </si>
  <si>
    <t>T1417206D</t>
  </si>
  <si>
    <t>T1308563Z</t>
  </si>
  <si>
    <t>T1420097A</t>
  </si>
  <si>
    <t>T1305231F</t>
  </si>
  <si>
    <t>T1423121D</t>
  </si>
  <si>
    <t>T1437417A</t>
  </si>
  <si>
    <t>T1416108I</t>
  </si>
  <si>
    <t>T1316974D</t>
  </si>
  <si>
    <t>T1409131E</t>
  </si>
  <si>
    <t>T1330685G</t>
  </si>
  <si>
    <t>T1428076B</t>
  </si>
  <si>
    <t>T1313216F</t>
  </si>
  <si>
    <t>T1431291E</t>
  </si>
  <si>
    <t>T1313277H</t>
  </si>
  <si>
    <t>S1720239A</t>
  </si>
  <si>
    <t>T1404738C</t>
  </si>
  <si>
    <t>T1422729B</t>
  </si>
  <si>
    <t>T1423654B</t>
  </si>
  <si>
    <t>T1204269D</t>
  </si>
  <si>
    <t>T1439934D</t>
  </si>
  <si>
    <t>T1440244B</t>
  </si>
  <si>
    <t>T1423817J</t>
  </si>
  <si>
    <t>T1408331B</t>
  </si>
  <si>
    <t>G3331086U</t>
  </si>
  <si>
    <t>S1359153I</t>
  </si>
  <si>
    <t>T1317129C</t>
  </si>
  <si>
    <t>T1300157F</t>
  </si>
  <si>
    <t>G3231394P</t>
  </si>
  <si>
    <t>G5435298R</t>
  </si>
  <si>
    <t>G5455904L</t>
  </si>
  <si>
    <t>T2000295B</t>
  </si>
  <si>
    <t>S9803231B</t>
  </si>
  <si>
    <t>S1127155C</t>
  </si>
  <si>
    <t>T1516111B</t>
  </si>
  <si>
    <t>T1818182C</t>
  </si>
  <si>
    <t>G3034194K</t>
  </si>
  <si>
    <t>T1572558Z</t>
  </si>
  <si>
    <t>T1807471G</t>
  </si>
  <si>
    <t>G1292864K</t>
  </si>
  <si>
    <t>T0824468A</t>
  </si>
  <si>
    <t>T0922149I</t>
  </si>
  <si>
    <t>T0925480Z</t>
  </si>
  <si>
    <t>T0921798Z</t>
  </si>
  <si>
    <t>T0931188I</t>
  </si>
  <si>
    <t>T0921321F</t>
  </si>
  <si>
    <t>T0906675B</t>
  </si>
  <si>
    <t>T0929673A</t>
  </si>
  <si>
    <t>T0939236F</t>
  </si>
  <si>
    <t>T1106581Z</t>
  </si>
  <si>
    <t>T1723584I</t>
  </si>
  <si>
    <t>G5379285K</t>
  </si>
  <si>
    <t>G3438903P</t>
  </si>
  <si>
    <t>S7037714D</t>
  </si>
  <si>
    <t>S8730520A</t>
  </si>
  <si>
    <t>T0908414I</t>
  </si>
  <si>
    <t>T0926195D</t>
  </si>
  <si>
    <t>T0929095D</t>
  </si>
  <si>
    <t>T0936599G</t>
  </si>
  <si>
    <t>T1130643D</t>
  </si>
  <si>
    <t>T0936317Z</t>
  </si>
  <si>
    <t>T1225387C</t>
  </si>
  <si>
    <t>T1924645G</t>
  </si>
  <si>
    <t>T1504013G</t>
  </si>
  <si>
    <t>G1152941R</t>
  </si>
  <si>
    <t>G5391276T</t>
  </si>
  <si>
    <t>G5338060W</t>
  </si>
  <si>
    <t>S7046511F</t>
  </si>
  <si>
    <t>T1124433A</t>
  </si>
  <si>
    <t>T1136951G</t>
  </si>
  <si>
    <t>T1132987F</t>
  </si>
  <si>
    <t>G5397346P</t>
  </si>
  <si>
    <t>G5386362R</t>
  </si>
  <si>
    <t>G1345142M</t>
  </si>
  <si>
    <t>T1138321H</t>
  </si>
  <si>
    <t>T1123327E</t>
  </si>
  <si>
    <t>T0912818I</t>
  </si>
  <si>
    <t>G3369347N</t>
  </si>
  <si>
    <t>T1191484A</t>
  </si>
  <si>
    <t>T0937801J</t>
  </si>
  <si>
    <t>T1128855Z</t>
  </si>
  <si>
    <t>T1109003B</t>
  </si>
  <si>
    <t>T1112813G</t>
  </si>
  <si>
    <t>T1106377I</t>
  </si>
  <si>
    <t>T1137757I</t>
  </si>
  <si>
    <t>T1107336G</t>
  </si>
  <si>
    <t>T1208500H</t>
  </si>
  <si>
    <t>S6911027D</t>
  </si>
  <si>
    <t>T1102917A</t>
  </si>
  <si>
    <t>T1131312J</t>
  </si>
  <si>
    <t>T1131314G</t>
  </si>
  <si>
    <t>T1228510D</t>
  </si>
  <si>
    <t>T1213052F</t>
  </si>
  <si>
    <t>S9006634Z</t>
  </si>
  <si>
    <t>T1714853I</t>
  </si>
  <si>
    <t>T1909471A</t>
  </si>
  <si>
    <t>T1523967G</t>
  </si>
  <si>
    <t>S1185836H</t>
  </si>
  <si>
    <t>T1230858I</t>
  </si>
  <si>
    <t>T1200185H</t>
  </si>
  <si>
    <t>T1723215G</t>
  </si>
  <si>
    <t>G3035048R</t>
  </si>
  <si>
    <t>T1714086D</t>
  </si>
  <si>
    <t>S8513925H</t>
  </si>
  <si>
    <t>S8634493I</t>
  </si>
  <si>
    <t>T1217655J</t>
  </si>
  <si>
    <t>T1229407C</t>
  </si>
  <si>
    <t>T1204890J</t>
  </si>
  <si>
    <t>T1732989D</t>
  </si>
  <si>
    <t>T1571085Z</t>
  </si>
  <si>
    <t>S1322541I</t>
  </si>
  <si>
    <t>T1233301Z</t>
  </si>
  <si>
    <t>T1220553D</t>
  </si>
  <si>
    <t>T1229251H</t>
  </si>
  <si>
    <t>S8002739G</t>
  </si>
  <si>
    <t>T1223361I</t>
  </si>
  <si>
    <t>T1203801H</t>
  </si>
  <si>
    <t>T1119720A</t>
  </si>
  <si>
    <t>T1110248J</t>
  </si>
  <si>
    <t>T1113647D</t>
  </si>
  <si>
    <t>T1191167B</t>
  </si>
  <si>
    <t>T1102825F</t>
  </si>
  <si>
    <t>T1118126G</t>
  </si>
  <si>
    <t>T1129923C</t>
  </si>
  <si>
    <t>T1124998H</t>
  </si>
  <si>
    <t>T1133340G</t>
  </si>
  <si>
    <t>T1230476A</t>
  </si>
  <si>
    <t>T1126397B</t>
  </si>
  <si>
    <t>T1238436F</t>
  </si>
  <si>
    <t>T1242016H</t>
  </si>
  <si>
    <t>T1215819F</t>
  </si>
  <si>
    <t>T1106266G</t>
  </si>
  <si>
    <t>T1112954J</t>
  </si>
  <si>
    <t>T1217807C</t>
  </si>
  <si>
    <t>T1137512F</t>
  </si>
  <si>
    <t>T1116863E</t>
  </si>
  <si>
    <t>T1224624I</t>
  </si>
  <si>
    <t>T1135567B</t>
  </si>
  <si>
    <t>T1118400B</t>
  </si>
  <si>
    <t>T1290571D</t>
  </si>
  <si>
    <t>T1216357B</t>
  </si>
  <si>
    <t>S7737922C</t>
  </si>
  <si>
    <t>T1220330B</t>
  </si>
  <si>
    <t>T1201962E</t>
  </si>
  <si>
    <t>T1237712B</t>
  </si>
  <si>
    <t>T1116837F</t>
  </si>
  <si>
    <t>T1211089D</t>
  </si>
  <si>
    <t>S7264416F</t>
  </si>
  <si>
    <t>T1230148G</t>
  </si>
  <si>
    <t>T1227745D</t>
  </si>
  <si>
    <t>T1108894A</t>
  </si>
  <si>
    <t>T1728796B</t>
  </si>
  <si>
    <t>T1237125F</t>
  </si>
  <si>
    <t>T1241904F</t>
  </si>
  <si>
    <t>T0924538Z</t>
  </si>
  <si>
    <t>T1213202B</t>
  </si>
  <si>
    <t>T1242146F</t>
  </si>
  <si>
    <t>T1222048G</t>
  </si>
  <si>
    <t>S1432830J</t>
  </si>
  <si>
    <t>S8212240J</t>
  </si>
  <si>
    <t>T1270454I</t>
  </si>
  <si>
    <t>T1224005D</t>
  </si>
  <si>
    <t>T1237684C</t>
  </si>
  <si>
    <t>T1104928H</t>
  </si>
  <si>
    <t>T1205450A</t>
  </si>
  <si>
    <t>T1714121F</t>
  </si>
  <si>
    <t>T1223610C</t>
  </si>
  <si>
    <t>T1203090D</t>
  </si>
  <si>
    <t>T1207904J</t>
  </si>
  <si>
    <t>T1234276J</t>
  </si>
  <si>
    <t>T1205822A</t>
  </si>
  <si>
    <t>T1218329H</t>
  </si>
  <si>
    <t>T1201524G</t>
  </si>
  <si>
    <t>T1229103A</t>
  </si>
  <si>
    <t>S9407035Z</t>
  </si>
  <si>
    <t>S7727488Z</t>
  </si>
  <si>
    <t>T1173350B</t>
  </si>
  <si>
    <t>T1112487E</t>
  </si>
  <si>
    <t>S6806282I</t>
  </si>
  <si>
    <t>T1110758Z</t>
  </si>
  <si>
    <t>G1435816T</t>
  </si>
  <si>
    <t>T1108841J</t>
  </si>
  <si>
    <t>T1113377G</t>
  </si>
  <si>
    <t>T1115018C</t>
  </si>
  <si>
    <t>T1133004A</t>
  </si>
  <si>
    <t>T1113060C</t>
  </si>
  <si>
    <t>T1117500C</t>
  </si>
  <si>
    <t>T1114162A</t>
  </si>
  <si>
    <t>S6915744J</t>
  </si>
  <si>
    <t>T1232883J</t>
  </si>
  <si>
    <t>G1097216M</t>
  </si>
  <si>
    <t>T1115375A</t>
  </si>
  <si>
    <t>T1100147A</t>
  </si>
  <si>
    <t>T1125412D</t>
  </si>
  <si>
    <t>S8228133I</t>
  </si>
  <si>
    <t>T1101815C</t>
  </si>
  <si>
    <t>T1126326C</t>
  </si>
  <si>
    <t>T1224959J</t>
  </si>
  <si>
    <t>G1113596Q</t>
  </si>
  <si>
    <t>S1576548H</t>
  </si>
  <si>
    <t>S1323741G</t>
  </si>
  <si>
    <t>T2020985I</t>
  </si>
  <si>
    <t>T1933724Z</t>
  </si>
  <si>
    <t>T0121600C</t>
  </si>
  <si>
    <t>S9312738B</t>
  </si>
  <si>
    <t>T1901615Z</t>
  </si>
  <si>
    <t>T2038208I</t>
  </si>
  <si>
    <t>T1902754B</t>
  </si>
  <si>
    <t>S9910712Z</t>
  </si>
  <si>
    <t>T1904430G</t>
  </si>
  <si>
    <t>T1927706I</t>
  </si>
  <si>
    <t>S7146057F</t>
  </si>
  <si>
    <t>T1137626B</t>
  </si>
  <si>
    <t>T1210013I</t>
  </si>
  <si>
    <t>T1924289C</t>
  </si>
  <si>
    <t>S8538440F</t>
  </si>
  <si>
    <t>S9914954Z</t>
  </si>
  <si>
    <t>T2019623D</t>
  </si>
  <si>
    <t>T1931774E</t>
  </si>
  <si>
    <t>T2035958C</t>
  </si>
  <si>
    <t>G8570432Q</t>
  </si>
  <si>
    <t>T1901067D</t>
  </si>
  <si>
    <t>S8714214J</t>
  </si>
  <si>
    <t>G2879615W</t>
  </si>
  <si>
    <t>T1227577Z</t>
  </si>
  <si>
    <t>T0925202E</t>
  </si>
  <si>
    <t>T1901382G</t>
  </si>
  <si>
    <t>T2037424H</t>
  </si>
  <si>
    <t>T2029846J</t>
  </si>
  <si>
    <t>T2106677F</t>
  </si>
  <si>
    <t>T1908470H</t>
  </si>
  <si>
    <t>T1207618A</t>
  </si>
  <si>
    <t>T1214897B</t>
  </si>
  <si>
    <t>T1238441B</t>
  </si>
  <si>
    <t>T2110803G</t>
  </si>
  <si>
    <t>T2025471D</t>
  </si>
  <si>
    <t>T1991651G</t>
  </si>
  <si>
    <t>T1209080Z</t>
  </si>
  <si>
    <t>T1225431D</t>
  </si>
  <si>
    <t>T2012759C</t>
  </si>
  <si>
    <t>T1900710Z</t>
  </si>
  <si>
    <t>T1216338F</t>
  </si>
  <si>
    <t>G4009488T</t>
  </si>
  <si>
    <t>S8631016C</t>
  </si>
  <si>
    <t>S1339748A</t>
  </si>
  <si>
    <t>T1923749J</t>
  </si>
  <si>
    <t>S6874798H</t>
  </si>
  <si>
    <t>T0974731H</t>
  </si>
  <si>
    <t>S1124285E</t>
  </si>
  <si>
    <t>S9045971F</t>
  </si>
  <si>
    <t>T2027126J</t>
  </si>
  <si>
    <t>T1229932F</t>
  </si>
  <si>
    <t>T1221128C</t>
  </si>
  <si>
    <t>T1224885C</t>
  </si>
  <si>
    <t>S9014058B</t>
  </si>
  <si>
    <t>T1023814A</t>
  </si>
  <si>
    <t>T1229417J</t>
  </si>
  <si>
    <t>T1071174B</t>
  </si>
  <si>
    <t>T1208030H</t>
  </si>
  <si>
    <t>T1227495A</t>
  </si>
  <si>
    <t>G5387219R</t>
  </si>
  <si>
    <t>T0810044B</t>
  </si>
  <si>
    <t>T1240932F</t>
  </si>
  <si>
    <t>T1230254H</t>
  </si>
  <si>
    <t>T1211785F</t>
  </si>
  <si>
    <t>S8019297E</t>
  </si>
  <si>
    <t>T0937901G</t>
  </si>
  <si>
    <t>T1008617A</t>
  </si>
  <si>
    <t>T1023415D</t>
  </si>
  <si>
    <t>T1221584Z</t>
  </si>
  <si>
    <t>T1113753E</t>
  </si>
  <si>
    <t>T0971997G</t>
  </si>
  <si>
    <t>T1090569E</t>
  </si>
  <si>
    <t>T1241456G</t>
  </si>
  <si>
    <t>T1891820F</t>
  </si>
  <si>
    <t>T1692315F</t>
  </si>
  <si>
    <t>T1115020E</t>
  </si>
  <si>
    <t>G5385160L</t>
  </si>
  <si>
    <t>T1071983B</t>
  </si>
  <si>
    <t>T1029408D</t>
  </si>
  <si>
    <t>T1241280G</t>
  </si>
  <si>
    <t>T1004061I</t>
  </si>
  <si>
    <t>T1238394G</t>
  </si>
  <si>
    <t>T1008018A</t>
  </si>
  <si>
    <t>T1210061I</t>
  </si>
  <si>
    <t>T1036965C</t>
  </si>
  <si>
    <t>T1004026J</t>
  </si>
  <si>
    <t>T0936268H</t>
  </si>
  <si>
    <t>T1027028B</t>
  </si>
  <si>
    <t>T1017875J</t>
  </si>
  <si>
    <t>T1205121I</t>
  </si>
  <si>
    <t>T1739129H</t>
  </si>
  <si>
    <t>T1010713F</t>
  </si>
  <si>
    <t>T0937196B</t>
  </si>
  <si>
    <t>T1022145A</t>
  </si>
  <si>
    <t>T1007603F</t>
  </si>
  <si>
    <t>T1271223A</t>
  </si>
  <si>
    <t>T1071306J</t>
  </si>
  <si>
    <t>T1211432F</t>
  </si>
  <si>
    <t>T0904747B</t>
  </si>
  <si>
    <t>T1214508F</t>
  </si>
  <si>
    <t>T1207933D</t>
  </si>
  <si>
    <t>T0935712I</t>
  </si>
  <si>
    <t>T1027959Z</t>
  </si>
  <si>
    <t>T0924983J</t>
  </si>
  <si>
    <t>T1036605J</t>
  </si>
  <si>
    <t>T1230594F</t>
  </si>
  <si>
    <t>T1329178G</t>
  </si>
  <si>
    <t>T1235555B</t>
  </si>
  <si>
    <t>T1305288Z</t>
  </si>
  <si>
    <t>T1404084B</t>
  </si>
  <si>
    <t>T1190232J</t>
  </si>
  <si>
    <t>T1400316E</t>
  </si>
  <si>
    <t>T1324486Z</t>
  </si>
  <si>
    <t>T1016875E</t>
  </si>
  <si>
    <t>T0900656C</t>
  </si>
  <si>
    <t>T1109613H</t>
  </si>
  <si>
    <t>S9731436E</t>
  </si>
  <si>
    <t>S8719801D</t>
  </si>
  <si>
    <t>S8832359I</t>
  </si>
  <si>
    <t>T1339324E</t>
  </si>
  <si>
    <t>T0003708C</t>
  </si>
  <si>
    <t>T1334085J</t>
  </si>
  <si>
    <t>T1208455I</t>
  </si>
  <si>
    <t>S9731131E</t>
  </si>
  <si>
    <t>T1022180Z</t>
  </si>
  <si>
    <t>T1234876I</t>
  </si>
  <si>
    <t>T1240705F</t>
  </si>
  <si>
    <t>T1229874E</t>
  </si>
  <si>
    <t>T1016290J</t>
  </si>
  <si>
    <t>T1273172D</t>
  </si>
  <si>
    <t>T1222104A</t>
  </si>
  <si>
    <t>T1210062G</t>
  </si>
  <si>
    <t>T1036190C</t>
  </si>
  <si>
    <t>T1227858B</t>
  </si>
  <si>
    <t>T1218322J</t>
  </si>
  <si>
    <t>T1006227B</t>
  </si>
  <si>
    <t>T1014669G</t>
  </si>
  <si>
    <t>T1010553B</t>
  </si>
  <si>
    <t>T1070389H</t>
  </si>
  <si>
    <t>T1072080F</t>
  </si>
  <si>
    <t>T1001017E</t>
  </si>
  <si>
    <t>T1035254H</t>
  </si>
  <si>
    <t>T1072651J</t>
  </si>
  <si>
    <t>T1012880Z</t>
  </si>
  <si>
    <t>T1008642B</t>
  </si>
  <si>
    <t>T1024434F</t>
  </si>
  <si>
    <t>T1314879H</t>
  </si>
  <si>
    <t>T1430244H</t>
  </si>
  <si>
    <t>T1406310I</t>
  </si>
  <si>
    <t>T1442095E</t>
  </si>
  <si>
    <t>T1390035Z</t>
  </si>
  <si>
    <t>T1420852B</t>
  </si>
  <si>
    <t>S7368863I</t>
  </si>
  <si>
    <t>T1413056F</t>
  </si>
  <si>
    <t>T1307310J</t>
  </si>
  <si>
    <t>T1432981H</t>
  </si>
  <si>
    <t>T1310458H</t>
  </si>
  <si>
    <t>T1327521H</t>
  </si>
  <si>
    <t>T1318671A</t>
  </si>
  <si>
    <t>T1314206D</t>
  </si>
  <si>
    <t>T1308613Z</t>
  </si>
  <si>
    <t>G1476537P</t>
  </si>
  <si>
    <t>T1434298I</t>
  </si>
  <si>
    <t>G3839419W</t>
  </si>
  <si>
    <t>T1473027Z</t>
  </si>
  <si>
    <t>T1492367A</t>
  </si>
  <si>
    <t>T1301018D</t>
  </si>
  <si>
    <t>T1332007H</t>
  </si>
  <si>
    <t>T1332004C</t>
  </si>
  <si>
    <t>T1311224F</t>
  </si>
  <si>
    <t>T1222796A</t>
  </si>
  <si>
    <t>T1524037C</t>
  </si>
  <si>
    <t>G3550723Q</t>
  </si>
  <si>
    <t>G1404361L</t>
  </si>
  <si>
    <t>T0435386I</t>
  </si>
  <si>
    <t>BUKIT TIMAH ROAD</t>
  </si>
  <si>
    <t>&lt;at boarding sch&gt; &lt;Rescind Reason - 10D QO Policy&gt;</t>
  </si>
  <si>
    <t>G1667155Q</t>
  </si>
  <si>
    <t>T0476279C</t>
  </si>
  <si>
    <t>Q21091605683</t>
  </si>
  <si>
    <t>G1667147P</t>
  </si>
  <si>
    <t>T1026571H</t>
  </si>
  <si>
    <t>T0608322B</t>
  </si>
  <si>
    <t>T1200532B</t>
  </si>
  <si>
    <t>T1233986G</t>
  </si>
  <si>
    <t>T1212901C</t>
  </si>
  <si>
    <t>T0426830F</t>
  </si>
  <si>
    <t>T1310427H</t>
  </si>
  <si>
    <t>T1231289F</t>
  </si>
  <si>
    <t>T1235052F</t>
  </si>
  <si>
    <t>T0991335H</t>
  </si>
  <si>
    <t>T1537550C</t>
  </si>
  <si>
    <t>T1221837G</t>
  </si>
  <si>
    <t>T1592354C</t>
  </si>
  <si>
    <t>T1102838H</t>
  </si>
  <si>
    <t>T1616889G</t>
  </si>
  <si>
    <t>T0923496E</t>
  </si>
  <si>
    <t>T1671028D</t>
  </si>
  <si>
    <t>T1525487J</t>
  </si>
  <si>
    <t>T1524097G</t>
  </si>
  <si>
    <t>T1537133H</t>
  </si>
  <si>
    <t>T1541441Z</t>
  </si>
  <si>
    <t>T1521304Z</t>
  </si>
  <si>
    <t>T1503068I</t>
  </si>
  <si>
    <t>T1503073E</t>
  </si>
  <si>
    <t>T1671295C</t>
  </si>
  <si>
    <t>T1103370E</t>
  </si>
  <si>
    <t>T1934549H</t>
  </si>
  <si>
    <t>T1933671E</t>
  </si>
  <si>
    <t>T1521885H</t>
  </si>
  <si>
    <t>T1904733J</t>
  </si>
  <si>
    <t>T0929321Z</t>
  </si>
  <si>
    <t>T0909458F</t>
  </si>
  <si>
    <t>T1536207Z</t>
  </si>
  <si>
    <t>T1539425G</t>
  </si>
  <si>
    <t>T1539422B</t>
  </si>
  <si>
    <t>T1516212G</t>
  </si>
  <si>
    <t>T1313538F</t>
  </si>
  <si>
    <t>T1934146H</t>
  </si>
  <si>
    <t>T0928723F</t>
  </si>
  <si>
    <t>G1545391K</t>
  </si>
  <si>
    <t>T1518135J</t>
  </si>
  <si>
    <t>G3954084W</t>
  </si>
  <si>
    <t>T1523326A</t>
  </si>
  <si>
    <t>T1173823G</t>
  </si>
  <si>
    <t>Mayflower Primary School. Contact POC Mrs Lim Siow Ling - 96880528. PUQ is a minor, please arrange for swabbing &lt;Rescind Reason - 10D QO Policy&gt;</t>
  </si>
  <si>
    <t>T1614638I</t>
  </si>
  <si>
    <t>T1990438A</t>
  </si>
  <si>
    <t>T1534618Z</t>
  </si>
  <si>
    <t>T1570219I</t>
  </si>
  <si>
    <t>T1323654I</t>
  </si>
  <si>
    <t>T1541073B</t>
  </si>
  <si>
    <t>T1235383E</t>
  </si>
  <si>
    <t>T1273240B</t>
  </si>
  <si>
    <t>G1764966W</t>
  </si>
  <si>
    <t>T1204322D</t>
  </si>
  <si>
    <t>T1915080H</t>
  </si>
  <si>
    <t>T1206600C</t>
  </si>
  <si>
    <t>T1211219F</t>
  </si>
  <si>
    <t>T1131511E</t>
  </si>
  <si>
    <t>T1237725D</t>
  </si>
  <si>
    <t>T1225703H</t>
  </si>
  <si>
    <t>T1240012D</t>
  </si>
  <si>
    <t>Q21091606309</t>
  </si>
  <si>
    <t>T1210001E</t>
  </si>
  <si>
    <t>4 HH. ALL VACCINATED.</t>
  </si>
  <si>
    <t>T1270643F</t>
  </si>
  <si>
    <t>T1235326F</t>
  </si>
  <si>
    <t>T1273355G</t>
  </si>
  <si>
    <t>T1228297J</t>
  </si>
  <si>
    <t>T1771466F</t>
  </si>
  <si>
    <t>T1791241G</t>
  </si>
  <si>
    <t>T1716160H</t>
  </si>
  <si>
    <t>T1272477I</t>
  </si>
  <si>
    <t>T1728580C</t>
  </si>
  <si>
    <t>T1108515B</t>
  </si>
  <si>
    <t>T1222769D</t>
  </si>
  <si>
    <t>T1417963H</t>
  </si>
  <si>
    <t>T1240463D</t>
  </si>
  <si>
    <t>G1513610W</t>
  </si>
  <si>
    <t>T1206615A</t>
  </si>
  <si>
    <t>G3812568R</t>
  </si>
  <si>
    <t>T1505064G</t>
  </si>
  <si>
    <t>T0814828C</t>
  </si>
  <si>
    <t>T1202897G</t>
  </si>
  <si>
    <t>S9026305F</t>
  </si>
  <si>
    <t>T0716167G</t>
  </si>
  <si>
    <t>T1222673F</t>
  </si>
  <si>
    <t>T1231812F</t>
  </si>
  <si>
    <t>T1210526B</t>
  </si>
  <si>
    <t>T1225734H</t>
  </si>
  <si>
    <t>T1241214I</t>
  </si>
  <si>
    <t>T1219481H</t>
  </si>
  <si>
    <t>T1238197I</t>
  </si>
  <si>
    <t>T1292252Z</t>
  </si>
  <si>
    <t>T1231578Z</t>
  </si>
  <si>
    <t>T1238160Z</t>
  </si>
  <si>
    <t>T1217354C</t>
  </si>
  <si>
    <t>T0904247J</t>
  </si>
  <si>
    <t>T1214809C</t>
  </si>
  <si>
    <t>T1207518E</t>
  </si>
  <si>
    <t>T1227026C</t>
  </si>
  <si>
    <t>T1216370Z</t>
  </si>
  <si>
    <t>T1235105J</t>
  </si>
  <si>
    <t>T1225465I</t>
  </si>
  <si>
    <t>T1227071I</t>
  </si>
  <si>
    <t>T1204351H</t>
  </si>
  <si>
    <t>T1204352F</t>
  </si>
  <si>
    <t>T1203046G</t>
  </si>
  <si>
    <t>T1240364F</t>
  </si>
  <si>
    <t>T1201807F</t>
  </si>
  <si>
    <t>G1474683N</t>
  </si>
  <si>
    <t>G3807915N</t>
  </si>
  <si>
    <t>G3010139T</t>
  </si>
  <si>
    <t>T0725115C</t>
  </si>
  <si>
    <t>T1226708D</t>
  </si>
  <si>
    <t>T1226326G</t>
  </si>
  <si>
    <t>T1237648G</t>
  </si>
  <si>
    <t>T1300128B</t>
  </si>
  <si>
    <t>S0725698A</t>
  </si>
  <si>
    <t>T1291598A</t>
  </si>
  <si>
    <t>T1224207C</t>
  </si>
  <si>
    <t>T1226756D</t>
  </si>
  <si>
    <t>T1210321I</t>
  </si>
  <si>
    <t>T1224510B</t>
  </si>
  <si>
    <t>T1608521E</t>
  </si>
  <si>
    <t>T2002246E</t>
  </si>
  <si>
    <t>S0566935I</t>
  </si>
  <si>
    <t>T1207275E</t>
  </si>
  <si>
    <t>T1232709E</t>
  </si>
  <si>
    <t>T1218361A</t>
  </si>
  <si>
    <t>T1271810H</t>
  </si>
  <si>
    <t>T1106596H</t>
  </si>
  <si>
    <t>T1118964J</t>
  </si>
  <si>
    <t>T1218978D</t>
  </si>
  <si>
    <t>T1216484F</t>
  </si>
  <si>
    <t>T0614190G</t>
  </si>
  <si>
    <t>T1202724E</t>
  </si>
  <si>
    <t>S0207832E</t>
  </si>
  <si>
    <t>T1232960H</t>
  </si>
  <si>
    <t>T1016952B</t>
  </si>
  <si>
    <t>T0223680F</t>
  </si>
  <si>
    <t>T1223292B</t>
  </si>
  <si>
    <t>T1235936A</t>
  </si>
  <si>
    <t>T1606889B</t>
  </si>
  <si>
    <t>T1472121A</t>
  </si>
  <si>
    <t>T1401523F</t>
  </si>
  <si>
    <t>T1119836D</t>
  </si>
  <si>
    <t>T1431031I</t>
  </si>
  <si>
    <t>T1421075F</t>
  </si>
  <si>
    <t>T1410327E</t>
  </si>
  <si>
    <t>T1403532F</t>
  </si>
  <si>
    <t>T1125975D</t>
  </si>
  <si>
    <t>T1412105B</t>
  </si>
  <si>
    <t>T1416838E</t>
  </si>
  <si>
    <t>T1130398B</t>
  </si>
  <si>
    <t>T1432722Z</t>
  </si>
  <si>
    <t>T1441270G</t>
  </si>
  <si>
    <t>G3632068R</t>
  </si>
  <si>
    <t>T1440275B</t>
  </si>
  <si>
    <t>T1424557F</t>
  </si>
  <si>
    <t>T1139327B</t>
  </si>
  <si>
    <t>G3634047P</t>
  </si>
  <si>
    <t>T1472823B</t>
  </si>
  <si>
    <t>T1632464C</t>
  </si>
  <si>
    <t>G1398199Q</t>
  </si>
  <si>
    <t>G1431536K</t>
  </si>
  <si>
    <t>G3908186K</t>
  </si>
  <si>
    <t>T1406273J</t>
  </si>
  <si>
    <t>T0835549A</t>
  </si>
  <si>
    <t>G1479065P</t>
  </si>
  <si>
    <t>T1638263E</t>
  </si>
  <si>
    <t>T1621985H</t>
  </si>
  <si>
    <t>T1609278E</t>
  </si>
  <si>
    <t>T1627256B</t>
  </si>
  <si>
    <t>T1633364B</t>
  </si>
  <si>
    <t>T1626646E</t>
  </si>
  <si>
    <t>G1908683L</t>
  </si>
  <si>
    <t>T1432188D</t>
  </si>
  <si>
    <t>T0730946A</t>
  </si>
  <si>
    <t>T1429448H</t>
  </si>
  <si>
    <t>T1604655D</t>
  </si>
  <si>
    <t>T1690551D</t>
  </si>
  <si>
    <t>T1630148A</t>
  </si>
  <si>
    <t>T1628300I</t>
  </si>
  <si>
    <t>T1724796J</t>
  </si>
  <si>
    <t>T1110303G</t>
  </si>
  <si>
    <t>T1632384A</t>
  </si>
  <si>
    <t>T1613123C</t>
  </si>
  <si>
    <t>T1670847F</t>
  </si>
  <si>
    <t>T1230259I</t>
  </si>
  <si>
    <t>S7534208Z</t>
  </si>
  <si>
    <t>T1627416F</t>
  </si>
  <si>
    <t>T1209547Z</t>
  </si>
  <si>
    <t>T1230601B</t>
  </si>
  <si>
    <t>S9144591C</t>
  </si>
  <si>
    <t>T1430686I</t>
  </si>
  <si>
    <t>T1606596F</t>
  </si>
  <si>
    <t>T1932854B</t>
  </si>
  <si>
    <t>G1429268W</t>
  </si>
  <si>
    <t>T0915442B</t>
  </si>
  <si>
    <t>T1118366I</t>
  </si>
  <si>
    <t>T1236300H</t>
  </si>
  <si>
    <t>S6907732C</t>
  </si>
  <si>
    <t>T1207602E</t>
  </si>
  <si>
    <t>T1428471G</t>
  </si>
  <si>
    <t>G2350247Q</t>
  </si>
  <si>
    <t>Q21091606019</t>
  </si>
  <si>
    <t>T1032065D</t>
  </si>
  <si>
    <t>307A</t>
  </si>
  <si>
    <t>ANCHOVALE ROAD</t>
  </si>
  <si>
    <t>NIL &lt;Minor, HQO, For CERTIS Assessment&gt;</t>
  </si>
  <si>
    <t>T1213133F</t>
  </si>
  <si>
    <t>T1217258Z</t>
  </si>
  <si>
    <t>T0927929B</t>
  </si>
  <si>
    <t>T1218644J</t>
  </si>
  <si>
    <t>G5190883Q</t>
  </si>
  <si>
    <t>T1104212G</t>
  </si>
  <si>
    <t>S9702274G</t>
  </si>
  <si>
    <t>T1125319E</t>
  </si>
  <si>
    <t>T1222729E</t>
  </si>
  <si>
    <t>T1104949J</t>
  </si>
  <si>
    <t>T1107185B</t>
  </si>
  <si>
    <t>T1191178H</t>
  </si>
  <si>
    <t>T1127475C</t>
  </si>
  <si>
    <t>T0904721I</t>
  </si>
  <si>
    <t>T1807665E</t>
  </si>
  <si>
    <t>T1105490G</t>
  </si>
  <si>
    <t>T1136986Z</t>
  </si>
  <si>
    <t>G5761166P</t>
  </si>
  <si>
    <t>T1429479H</t>
  </si>
  <si>
    <t>T0926640I</t>
  </si>
  <si>
    <t>T0836925E</t>
  </si>
  <si>
    <t>T1171866Z</t>
  </si>
  <si>
    <t>ANG MO KIO AVENUE 6</t>
  </si>
  <si>
    <t>T1115806J</t>
  </si>
  <si>
    <t>T1102525G</t>
  </si>
  <si>
    <t>T1170274G</t>
  </si>
  <si>
    <t>T1121335E</t>
  </si>
  <si>
    <t>T1126994F</t>
  </si>
  <si>
    <t>T1422222C</t>
  </si>
  <si>
    <t>T1433577Z</t>
  </si>
  <si>
    <t>T1218921J</t>
  </si>
  <si>
    <t>G1759483X</t>
  </si>
  <si>
    <t>T1103585F</t>
  </si>
  <si>
    <t>T1074791G</t>
  </si>
  <si>
    <t>T0825295A</t>
  </si>
  <si>
    <t>S7205512H</t>
  </si>
  <si>
    <t>S9580046G</t>
  </si>
  <si>
    <t>T1006830J</t>
  </si>
  <si>
    <t>T0933358J</t>
  </si>
  <si>
    <t>T1119373G</t>
  </si>
  <si>
    <t>T1102795J</t>
  </si>
  <si>
    <t>T1424484G</t>
  </si>
  <si>
    <t>G1193466N</t>
  </si>
  <si>
    <t>T1023653Z</t>
  </si>
  <si>
    <t>G1110333U</t>
  </si>
  <si>
    <t>T1470303E</t>
  </si>
  <si>
    <t>T1110947G</t>
  </si>
  <si>
    <t>T1105842B</t>
  </si>
  <si>
    <t>G1404368W</t>
  </si>
  <si>
    <t>T0925945C</t>
  </si>
  <si>
    <t>T0925948H</t>
  </si>
  <si>
    <t>T1119364H</t>
  </si>
  <si>
    <t>T0914440J</t>
  </si>
  <si>
    <t>T1170504E</t>
  </si>
  <si>
    <t>T1007633H</t>
  </si>
  <si>
    <t>T1171406J</t>
  </si>
  <si>
    <t>T0838254E</t>
  </si>
  <si>
    <t>Q21091606678</t>
  </si>
  <si>
    <t>T1021729B</t>
  </si>
  <si>
    <t>T1110838A</t>
  </si>
  <si>
    <t>T1100303B</t>
  </si>
  <si>
    <t>G1118642X</t>
  </si>
  <si>
    <t>T1173984E</t>
  </si>
  <si>
    <t>T1391430Z</t>
  </si>
  <si>
    <t>T1112004G</t>
  </si>
  <si>
    <t>T1112031D</t>
  </si>
  <si>
    <t>T1137024H</t>
  </si>
  <si>
    <t>T1524538C</t>
  </si>
  <si>
    <t>T1034325E</t>
  </si>
  <si>
    <t>T1236262A</t>
  </si>
  <si>
    <t>T1129585H</t>
  </si>
  <si>
    <t>T1171181I</t>
  </si>
  <si>
    <t>T1111875A</t>
  </si>
  <si>
    <t>T1690395C</t>
  </si>
  <si>
    <t>T1208185A</t>
  </si>
  <si>
    <t>S8420565F</t>
  </si>
  <si>
    <t>T0927485A</t>
  </si>
  <si>
    <t>T1104944Z</t>
  </si>
  <si>
    <t>T1402846Z</t>
  </si>
  <si>
    <t>T1540072I</t>
  </si>
  <si>
    <t>T1174214E</t>
  </si>
  <si>
    <t>T1725410Z</t>
  </si>
  <si>
    <t>S1712801I</t>
  </si>
  <si>
    <t>T1490898B</t>
  </si>
  <si>
    <t>S9308022Z</t>
  </si>
  <si>
    <t>T1433334C</t>
  </si>
  <si>
    <t>T1127046D</t>
  </si>
  <si>
    <t>T1210512B</t>
  </si>
  <si>
    <t>T1205685G</t>
  </si>
  <si>
    <t>T1016630B</t>
  </si>
  <si>
    <t>T1209582H</t>
  </si>
  <si>
    <t>T1072361I</t>
  </si>
  <si>
    <t>T1239136B</t>
  </si>
  <si>
    <t>T1015098H</t>
  </si>
  <si>
    <t>T0914380C</t>
  </si>
  <si>
    <t>T1014984Z</t>
  </si>
  <si>
    <t>T0121841C</t>
  </si>
  <si>
    <t>T1013463Z</t>
  </si>
  <si>
    <t>T1091880J</t>
  </si>
  <si>
    <t>S7632308I</t>
  </si>
  <si>
    <t>T1011995I</t>
  </si>
  <si>
    <t>T1012321B</t>
  </si>
  <si>
    <t>T0871286C</t>
  </si>
  <si>
    <t>NIL &lt;Minor, HQO, For CERTIS Assessment&gt; &lt;Rescind Reason - 10D QO Policy&gt;</t>
  </si>
  <si>
    <t>T1130889E</t>
  </si>
  <si>
    <t>T1302018Z</t>
  </si>
  <si>
    <t>T0839353I</t>
  </si>
  <si>
    <t>T1238974J</t>
  </si>
  <si>
    <t>T1371806C</t>
  </si>
  <si>
    <t>T0932064J</t>
  </si>
  <si>
    <t>T1130001J</t>
  </si>
  <si>
    <t>T1270427A</t>
  </si>
  <si>
    <t>T1122914F</t>
  </si>
  <si>
    <t>T1226343G</t>
  </si>
  <si>
    <t>T1230699C</t>
  </si>
  <si>
    <t>T1213780F</t>
  </si>
  <si>
    <t>T1229762E</t>
  </si>
  <si>
    <t>T1203666Z</t>
  </si>
  <si>
    <t>T1235552H</t>
  </si>
  <si>
    <t>T1326096B</t>
  </si>
  <si>
    <t>T1220312D</t>
  </si>
  <si>
    <t>T1321182A</t>
  </si>
  <si>
    <t>T1470486D</t>
  </si>
  <si>
    <t>T1122534E</t>
  </si>
  <si>
    <t>T1171247E</t>
  </si>
  <si>
    <t>T1472449J</t>
  </si>
  <si>
    <t>T1337502F</t>
  </si>
  <si>
    <t>T1334864I</t>
  </si>
  <si>
    <t>T1436434F</t>
  </si>
  <si>
    <t>T1115239I</t>
  </si>
  <si>
    <t>T1070366I</t>
  </si>
  <si>
    <t>T1212626Z</t>
  </si>
  <si>
    <t>T1219221A</t>
  </si>
  <si>
    <t>T1171109F</t>
  </si>
  <si>
    <t>T1224940Z</t>
  </si>
  <si>
    <t>T1310666A</t>
  </si>
  <si>
    <t>T1239004H</t>
  </si>
  <si>
    <t>T1116810D</t>
  </si>
  <si>
    <t>T1119138F</t>
  </si>
  <si>
    <t>T1316760A</t>
  </si>
  <si>
    <t>T1139413I</t>
  </si>
  <si>
    <t>T1240419G</t>
  </si>
  <si>
    <t>T1131423B</t>
  </si>
  <si>
    <t>T1230195I</t>
  </si>
  <si>
    <t>T1321192I</t>
  </si>
  <si>
    <t>T1218436G</t>
  </si>
  <si>
    <t>T1370927G</t>
  </si>
  <si>
    <t>T1123932Z</t>
  </si>
  <si>
    <t>T1270854D</t>
  </si>
  <si>
    <t>T1224465C</t>
  </si>
  <si>
    <t>T1201776B</t>
  </si>
  <si>
    <t>T1209355H</t>
  </si>
  <si>
    <t>T1008725I</t>
  </si>
  <si>
    <t>T1291350D</t>
  </si>
  <si>
    <t>G0953739U</t>
  </si>
  <si>
    <t>G1818981Q</t>
  </si>
  <si>
    <t>T1406058D</t>
  </si>
  <si>
    <t>T1190381E</t>
  </si>
  <si>
    <t>T0832691B</t>
  </si>
  <si>
    <t>T1207528B</t>
  </si>
  <si>
    <t>S2206193C</t>
  </si>
  <si>
    <t>T0720259D</t>
  </si>
  <si>
    <t>T0820332B</t>
  </si>
  <si>
    <t>T0836446F</t>
  </si>
  <si>
    <t>S9721594D</t>
  </si>
  <si>
    <t>T1106688C</t>
  </si>
  <si>
    <t>T1139774Z</t>
  </si>
  <si>
    <t>T0828425Z</t>
  </si>
  <si>
    <t>S6941525C</t>
  </si>
  <si>
    <t>T1009714I</t>
  </si>
  <si>
    <t>T1113044A</t>
  </si>
  <si>
    <t>T1105434F</t>
  </si>
  <si>
    <t>T1104027B</t>
  </si>
  <si>
    <t>T1019144G</t>
  </si>
  <si>
    <t>T1138130D</t>
  </si>
  <si>
    <t>T1032264I</t>
  </si>
  <si>
    <t>T1034434J</t>
  </si>
  <si>
    <t>T1017900E</t>
  </si>
  <si>
    <t>T1022488D</t>
  </si>
  <si>
    <t>G1049010W</t>
  </si>
  <si>
    <t>Q21091607776</t>
  </si>
  <si>
    <t>T1016381H</t>
  </si>
  <si>
    <t>503B</t>
  </si>
  <si>
    <t>CANBERRA LINK</t>
  </si>
  <si>
    <t>T1009226J</t>
  </si>
  <si>
    <t>T1025446E</t>
  </si>
  <si>
    <t>T1030148Z</t>
  </si>
  <si>
    <t>T1014899A</t>
  </si>
  <si>
    <t>T1072894G</t>
  </si>
  <si>
    <t>T1031287B</t>
  </si>
  <si>
    <t>T1120415A</t>
  </si>
  <si>
    <t>T1033705J</t>
  </si>
  <si>
    <t>T1010973B</t>
  </si>
  <si>
    <t>T1033490F</t>
  </si>
  <si>
    <t>T1442144G</t>
  </si>
  <si>
    <t>T1135646F</t>
  </si>
  <si>
    <t>T0170400H</t>
  </si>
  <si>
    <t>G1696390P</t>
  </si>
  <si>
    <t>T1024709D</t>
  </si>
  <si>
    <t>T1004813Z</t>
  </si>
  <si>
    <t>T0827445I</t>
  </si>
  <si>
    <t>T1433414E</t>
  </si>
  <si>
    <t>T0820701H</t>
  </si>
  <si>
    <t>T0821024H</t>
  </si>
  <si>
    <t>T0939837B</t>
  </si>
  <si>
    <t>S0105511I</t>
  </si>
  <si>
    <t>T0811933Z</t>
  </si>
  <si>
    <t>T1114035H</t>
  </si>
  <si>
    <t>T1328505A</t>
  </si>
  <si>
    <t>T1236123D</t>
  </si>
  <si>
    <t>T1403874J</t>
  </si>
  <si>
    <t>G3128724W</t>
  </si>
  <si>
    <t>T1422574E</t>
  </si>
  <si>
    <t>T1432302Z</t>
  </si>
  <si>
    <t>T1416870I</t>
  </si>
  <si>
    <t>T1635292B</t>
  </si>
  <si>
    <t>T1431891C</t>
  </si>
  <si>
    <t>S9009775Z</t>
  </si>
  <si>
    <t>T1221595A</t>
  </si>
  <si>
    <t>S9016219A</t>
  </si>
  <si>
    <t>S0893458A</t>
  </si>
  <si>
    <t>S1274415A</t>
  </si>
  <si>
    <t>G6829736U</t>
  </si>
  <si>
    <t>G6007273L</t>
  </si>
  <si>
    <t>G8474661X</t>
  </si>
  <si>
    <t>G8072498K</t>
  </si>
  <si>
    <t>G4138041T</t>
  </si>
  <si>
    <t>G8941414N</t>
  </si>
  <si>
    <t>G3390348R</t>
  </si>
  <si>
    <t>G4184495M</t>
  </si>
  <si>
    <t>G3661109Q</t>
  </si>
  <si>
    <t>G5231265K</t>
  </si>
  <si>
    <t>G7520797U</t>
  </si>
  <si>
    <t>G7652198R</t>
  </si>
  <si>
    <t>G3539887U</t>
  </si>
  <si>
    <t>G5594933L</t>
  </si>
  <si>
    <t>G6866011X</t>
  </si>
  <si>
    <t>T3052777H</t>
  </si>
  <si>
    <t>T7492481B</t>
  </si>
  <si>
    <t>T4455256B</t>
  </si>
  <si>
    <t>T6566933H</t>
  </si>
  <si>
    <t>T3950008B</t>
  </si>
  <si>
    <t>T4800787I</t>
  </si>
  <si>
    <t>T7389396D</t>
  </si>
  <si>
    <t>T8482620G</t>
  </si>
  <si>
    <t>Z1</t>
  </si>
  <si>
    <t>S4343654F</t>
  </si>
  <si>
    <t>S3283612G</t>
  </si>
  <si>
    <t>S4506465D</t>
  </si>
  <si>
    <t>S4856358I</t>
  </si>
  <si>
    <t>S3219524E</t>
  </si>
  <si>
    <t>S4130028J</t>
  </si>
  <si>
    <t>SELUKDAR ECED</t>
  </si>
  <si>
    <t>HETEM ND KENRUL</t>
  </si>
  <si>
    <t>Guerdien Nema</t>
  </si>
  <si>
    <t>Sem Mi Khar</t>
  </si>
  <si>
    <t>KAA LYEMF TAMF</t>
  </si>
  <si>
    <t>TYSY GESYNEH BSA NOHENAD</t>
  </si>
  <si>
    <t>EBDUL REHNEM BYM DELYP</t>
  </si>
  <si>
    <t>JENYLEH BSA ATEHE</t>
  </si>
  <si>
    <t>ZHOMF ZHYM KWEMF</t>
  </si>
  <si>
    <t>LYEW LYM AMF</t>
  </si>
  <si>
    <t>QUAK ZHOOM KYN</t>
  </si>
  <si>
    <t>THENYN NOHENNED</t>
  </si>
  <si>
    <t>HETEM ND YQBEL</t>
  </si>
  <si>
    <t>NUHENNED EQYL DETUKY BYM NUHENED ECNYL</t>
  </si>
  <si>
    <t>ZHOMF NYMF HEM</t>
  </si>
  <si>
    <t>KIEW NYM SUM</t>
  </si>
  <si>
    <t>NUHENNED REIIEM BYM NOHENAD HEGYC</t>
  </si>
  <si>
    <t>MURUL MASRYTIE BYMSA YBREHYN</t>
  </si>
  <si>
    <t>S4951614B</t>
  </si>
  <si>
    <t>G8087884U</t>
  </si>
  <si>
    <t>G9957117P</t>
  </si>
  <si>
    <t>G4349419N</t>
  </si>
  <si>
    <t>T9031569I</t>
  </si>
  <si>
    <t>G3844171Q</t>
  </si>
  <si>
    <t>T9124476J</t>
  </si>
  <si>
    <t>G7283559Q</t>
  </si>
  <si>
    <t>T3947257G</t>
  </si>
  <si>
    <t>T6956166C</t>
  </si>
  <si>
    <t>G8647544N</t>
  </si>
  <si>
    <t>Cal_QO Location</t>
  </si>
  <si>
    <t>PUQ with Disability</t>
  </si>
  <si>
    <t>10D QO?</t>
  </si>
  <si>
    <t>HH #</t>
  </si>
  <si>
    <t>Postal District</t>
  </si>
  <si>
    <t>Entry Swab Agent (Working)</t>
  </si>
  <si>
    <t>HH Lowest Age</t>
  </si>
  <si>
    <t>Name of PUQ</t>
  </si>
  <si>
    <t>NRIC</t>
  </si>
  <si>
    <t xml:space="preserve">Community Dweller 
(Y/N) </t>
  </si>
  <si>
    <t>QO Start Date</t>
  </si>
  <si>
    <t>QO End Date</t>
  </si>
  <si>
    <t>Facility</t>
  </si>
  <si>
    <t>VHAC-A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</si>
</sst>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C6E0B4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6699"/>
        </patternFill>
      </fill>
    </dxf>
    <dxf>
      <fill>
        <patternFill>
          <bgColor rgb="FFFFFF99"/>
        </patternFill>
      </fill>
    </dxf>
    <dxf>
      <fill>
        <patternFill>
          <bgColor rgb="FFFFE699"/>
        </patternFill>
      </fill>
    </dxf>
    <dxf>
      <fill>
        <patternFill>
          <bgColor rgb="FFF4B084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C65911"/>
        </patternFill>
      </fill>
    </dxf>
    <dxf>
      <fill>
        <patternFill>
          <bgColor rgb="FFBDD7EE"/>
        </patternFill>
      </fill>
    </dxf>
    <dxf>
      <fill>
        <patternFill>
          <bgColor rgb="FF99FF99"/>
        </patternFill>
      </fill>
    </dxf>
    <dxf>
      <fill>
        <patternFill>
          <bgColor rgb="FFFFD966"/>
        </patternFill>
      </fill>
    </dxf>
    <dxf>
      <fill>
        <patternFill>
          <bgColor rgb="FFCC66FF"/>
        </patternFill>
      </fill>
    </dxf>
    <dxf>
      <fill>
        <patternFill>
          <bgColor rgb="FFDBDBDB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FFFF"/>
      </font>
      <fill>
        <patternFill>
          <bgColor rgb="FF0070C0"/>
        </patternFill>
      </fill>
    </dxf>
    <dxf>
      <fill>
        <patternFill>
          <bgColor rgb="FFDBDBDB"/>
        </patternFill>
      </fill>
    </dxf>
    <dxf>
      <fill>
        <patternFill>
          <bgColor rgb="FFCC66FF"/>
        </patternFill>
      </fill>
    </dxf>
    <dxf>
      <fill>
        <patternFill>
          <bgColor rgb="FFFFD966"/>
        </patternFill>
      </fill>
    </dxf>
    <dxf>
      <fill>
        <patternFill>
          <bgColor rgb="FF99FF99"/>
        </patternFill>
      </fill>
    </dxf>
    <dxf>
      <fill>
        <patternFill>
          <bgColor rgb="FFBDD7EE"/>
        </patternFill>
      </fill>
    </dxf>
    <dxf>
      <fill>
        <patternFill>
          <bgColor rgb="FFC65911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4B084"/>
        </patternFill>
      </fill>
    </dxf>
    <dxf>
      <fill>
        <patternFill>
          <bgColor rgb="FFFFE699"/>
        </patternFill>
      </fill>
    </dxf>
    <dxf>
      <fill>
        <patternFill>
          <bgColor rgb="FFFFFF99"/>
        </patternFill>
      </fill>
    </dxf>
    <dxf>
      <fill>
        <patternFill>
          <bgColor rgb="FFFF6699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C6E0B4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8%20(SC%20142)_9%20(SC141)/Master_ICTT%20form_Case%208_up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2%20(SC%2024)/5_QO%20Workflow%20list/ICTT%20form_23Jan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Users/Teamleader/AppData/Local/Microsoft/Windows/INetCache/Content.Outlook/E0RYT0A2/MOH%20HCTT_SKH_SC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2%20(SC%2024)/3_Contact%20Tracing/ICTT%20form_yh_M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497">
          <cell r="AF1497" t="str">
            <v>Hospital</v>
          </cell>
        </row>
        <row r="1498">
          <cell r="AF1498" t="str">
            <v>Household</v>
          </cell>
        </row>
        <row r="1499">
          <cell r="AF1499" t="str">
            <v>Nursing Homes</v>
          </cell>
        </row>
        <row r="1500">
          <cell r="AF1500" t="str">
            <v>Others</v>
          </cell>
        </row>
        <row r="1501">
          <cell r="AF1501" t="str">
            <v>Primary Healthcare (GPs &amp; Polyclinics)</v>
          </cell>
        </row>
        <row r="1502">
          <cell r="AF1502" t="str">
            <v>School</v>
          </cell>
        </row>
        <row r="1503">
          <cell r="AF1503" t="str">
            <v>Social</v>
          </cell>
        </row>
        <row r="1504">
          <cell r="AF1504" t="str">
            <v>Transport-Related</v>
          </cell>
        </row>
        <row r="1505">
          <cell r="AF1505" t="str">
            <v>WorkPlace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497">
          <cell r="Y1497" t="str">
            <v>SINGAPORE CITIZEN</v>
          </cell>
        </row>
        <row r="1498">
          <cell r="Y1498" t="str">
            <v>AFGHAN</v>
          </cell>
        </row>
        <row r="1499">
          <cell r="Y1499" t="str">
            <v>ALBANIAN</v>
          </cell>
        </row>
        <row r="1500">
          <cell r="Y1500" t="str">
            <v>ALGERIAN</v>
          </cell>
        </row>
        <row r="1501">
          <cell r="Y1501" t="str">
            <v>AMERICAN</v>
          </cell>
        </row>
        <row r="1502">
          <cell r="Y1502" t="str">
            <v>ANDORRAN</v>
          </cell>
        </row>
        <row r="1503">
          <cell r="Y1503" t="str">
            <v>ANGOLAN</v>
          </cell>
        </row>
        <row r="1504">
          <cell r="Y1504" t="str">
            <v>ANTIGUAN</v>
          </cell>
        </row>
        <row r="1505">
          <cell r="Y1505" t="str">
            <v>ARGENTINIAN</v>
          </cell>
        </row>
        <row r="1506">
          <cell r="Y1506" t="str">
            <v>ARMENIAN</v>
          </cell>
        </row>
        <row r="1507">
          <cell r="Y1507" t="str">
            <v>AUSTRALIAN</v>
          </cell>
        </row>
        <row r="1508">
          <cell r="Y1508" t="str">
            <v>AUSTRIAN</v>
          </cell>
        </row>
        <row r="1509">
          <cell r="Y1509" t="str">
            <v>AZERBAIJANI</v>
          </cell>
        </row>
        <row r="1510">
          <cell r="Y1510" t="str">
            <v>BAHAMIAN</v>
          </cell>
        </row>
        <row r="1511">
          <cell r="Y1511" t="str">
            <v>BAHRAINI</v>
          </cell>
        </row>
        <row r="1512">
          <cell r="Y1512" t="str">
            <v>BANGLADESHI</v>
          </cell>
        </row>
        <row r="1513">
          <cell r="Y1513" t="str">
            <v>BARBADOS</v>
          </cell>
        </row>
        <row r="1514">
          <cell r="Y1514" t="str">
            <v>BELARUSSIAN</v>
          </cell>
        </row>
        <row r="1515">
          <cell r="Y1515" t="str">
            <v>BELGIAN</v>
          </cell>
        </row>
        <row r="1516">
          <cell r="Y1516" t="str">
            <v>BELIZEAN</v>
          </cell>
        </row>
        <row r="1517">
          <cell r="Y1517" t="str">
            <v>BENINESE</v>
          </cell>
        </row>
        <row r="1518">
          <cell r="Y1518" t="str">
            <v>BHUTANESE</v>
          </cell>
        </row>
        <row r="1519">
          <cell r="Y1519" t="str">
            <v>BOLIVIAN</v>
          </cell>
        </row>
        <row r="1520">
          <cell r="Y1520" t="str">
            <v>BOSNIAN</v>
          </cell>
        </row>
        <row r="1521">
          <cell r="Y1521" t="str">
            <v>BOTSWANA</v>
          </cell>
        </row>
        <row r="1522">
          <cell r="Y1522" t="str">
            <v>BRAZILIAN</v>
          </cell>
        </row>
        <row r="1523">
          <cell r="Y1523" t="str">
            <v>BRITISH</v>
          </cell>
        </row>
        <row r="1524">
          <cell r="Y1524" t="str">
            <v>BRITISH DEPENDENT TERRITORIES CITIZEN</v>
          </cell>
        </row>
        <row r="1525">
          <cell r="Y1525" t="str">
            <v>BRITISH NATIONAL OVERSEAS</v>
          </cell>
        </row>
        <row r="1526">
          <cell r="Y1526" t="str">
            <v>BRITISH OVERSEAS CITIZEN</v>
          </cell>
        </row>
        <row r="1527">
          <cell r="Y1527" t="str">
            <v>BRITISH PROTECTED PERSON</v>
          </cell>
        </row>
        <row r="1528">
          <cell r="Y1528" t="str">
            <v>BRITISH SUBJECT</v>
          </cell>
        </row>
        <row r="1529">
          <cell r="Y1529" t="str">
            <v>BRUNEIAN</v>
          </cell>
        </row>
        <row r="1530">
          <cell r="Y1530" t="str">
            <v>BULGARIAN</v>
          </cell>
        </row>
        <row r="1531">
          <cell r="Y1531" t="str">
            <v>BURKINABE</v>
          </cell>
        </row>
        <row r="1532">
          <cell r="Y1532" t="str">
            <v>BURUNDIAN</v>
          </cell>
        </row>
        <row r="1533">
          <cell r="Y1533" t="str">
            <v>CAMBODIAN</v>
          </cell>
        </row>
        <row r="1534">
          <cell r="Y1534" t="str">
            <v>CAMEROONIAN</v>
          </cell>
        </row>
        <row r="1535">
          <cell r="Y1535" t="str">
            <v>CANADIAN</v>
          </cell>
        </row>
        <row r="1536">
          <cell r="Y1536" t="str">
            <v>CAPE VERDEAN</v>
          </cell>
        </row>
        <row r="1537">
          <cell r="Y1537" t="str">
            <v>CENTRAL AFRICAN REPUBLIC</v>
          </cell>
        </row>
        <row r="1538">
          <cell r="Y1538" t="str">
            <v>CHADIAN</v>
          </cell>
        </row>
        <row r="1539">
          <cell r="Y1539" t="str">
            <v>CHILEAN</v>
          </cell>
        </row>
        <row r="1540">
          <cell r="Y1540" t="str">
            <v>CHINESE</v>
          </cell>
        </row>
        <row r="1541">
          <cell r="Y1541" t="str">
            <v>COLOMBIAN</v>
          </cell>
        </row>
        <row r="1542">
          <cell r="Y1542" t="str">
            <v>COMORAN</v>
          </cell>
        </row>
        <row r="1543">
          <cell r="Y1543" t="str">
            <v>CONGOLESE</v>
          </cell>
        </row>
        <row r="1544">
          <cell r="Y1544" t="str">
            <v>COSTA RICAN</v>
          </cell>
        </row>
        <row r="1545">
          <cell r="Y1545" t="str">
            <v>CROATIAN</v>
          </cell>
        </row>
        <row r="1546">
          <cell r="Y1546" t="str">
            <v>CUBAN</v>
          </cell>
        </row>
        <row r="1547">
          <cell r="Y1547" t="str">
            <v>CYPRIOT</v>
          </cell>
        </row>
        <row r="1548">
          <cell r="Y1548" t="str">
            <v>CZECH</v>
          </cell>
        </row>
        <row r="1549">
          <cell r="Y1549" t="str">
            <v>DANISH</v>
          </cell>
        </row>
        <row r="1550">
          <cell r="Y1550" t="str">
            <v>DEMOCRATIC REPUBLIC OF THE CONGO</v>
          </cell>
        </row>
        <row r="1551">
          <cell r="Y1551" t="str">
            <v>DJIBOUTIAN</v>
          </cell>
        </row>
        <row r="1552">
          <cell r="Y1552" t="str">
            <v>DOMINICAN</v>
          </cell>
        </row>
        <row r="1553">
          <cell r="Y1553" t="str">
            <v>DOMINICAN (REPUBLIC)</v>
          </cell>
        </row>
        <row r="1554">
          <cell r="Y1554" t="str">
            <v>EAST TIMORESE</v>
          </cell>
        </row>
        <row r="1555">
          <cell r="Y1555" t="str">
            <v>ECUADORIAN</v>
          </cell>
        </row>
        <row r="1556">
          <cell r="Y1556" t="str">
            <v>EGYPTIAN</v>
          </cell>
        </row>
        <row r="1557">
          <cell r="Y1557" t="str">
            <v>EQUATORIAL GUINEA</v>
          </cell>
        </row>
        <row r="1558">
          <cell r="Y1558" t="str">
            <v>ERITREAN</v>
          </cell>
        </row>
        <row r="1559">
          <cell r="Y1559" t="str">
            <v>ESTONIAN</v>
          </cell>
        </row>
        <row r="1560">
          <cell r="Y1560" t="str">
            <v>ETHIOPIAN</v>
          </cell>
        </row>
        <row r="1561">
          <cell r="Y1561" t="str">
            <v>FIJIAN</v>
          </cell>
        </row>
        <row r="1562">
          <cell r="Y1562" t="str">
            <v>FILIPINO</v>
          </cell>
        </row>
        <row r="1563">
          <cell r="Y1563" t="str">
            <v>FINNISH</v>
          </cell>
        </row>
        <row r="1564">
          <cell r="Y1564" t="str">
            <v>FRENCH</v>
          </cell>
        </row>
        <row r="1565">
          <cell r="Y1565" t="str">
            <v>GABON</v>
          </cell>
        </row>
        <row r="1566">
          <cell r="Y1566" t="str">
            <v>GAMBIAN</v>
          </cell>
        </row>
        <row r="1567">
          <cell r="Y1567" t="str">
            <v>GEORGIAN</v>
          </cell>
        </row>
        <row r="1568">
          <cell r="Y1568" t="str">
            <v>GERMAN</v>
          </cell>
        </row>
        <row r="1569">
          <cell r="Y1569" t="str">
            <v>GHANAIAN</v>
          </cell>
        </row>
        <row r="1570">
          <cell r="Y1570" t="str">
            <v>GREEK</v>
          </cell>
        </row>
        <row r="1571">
          <cell r="Y1571" t="str">
            <v>GRENADIAN</v>
          </cell>
        </row>
        <row r="1572">
          <cell r="Y1572" t="str">
            <v>GUATEMALAN</v>
          </cell>
        </row>
        <row r="1573">
          <cell r="Y1573" t="str">
            <v>GUINEAN</v>
          </cell>
        </row>
        <row r="1574">
          <cell r="Y1574" t="str">
            <v>GUINEAN (BISSAU)</v>
          </cell>
        </row>
        <row r="1575">
          <cell r="Y1575" t="str">
            <v>GUYANESE</v>
          </cell>
        </row>
        <row r="1576">
          <cell r="Y1576" t="str">
            <v>HAITIAN</v>
          </cell>
        </row>
        <row r="1577">
          <cell r="Y1577" t="str">
            <v>HONDURAN</v>
          </cell>
        </row>
        <row r="1578">
          <cell r="Y1578" t="str">
            <v>HONG KONG</v>
          </cell>
        </row>
        <row r="1579">
          <cell r="Y1579" t="str">
            <v>HUNGARIAN</v>
          </cell>
        </row>
        <row r="1580">
          <cell r="Y1580" t="str">
            <v>ICELANDER</v>
          </cell>
        </row>
        <row r="1581">
          <cell r="Y1581" t="str">
            <v>INDIAN</v>
          </cell>
        </row>
        <row r="1582">
          <cell r="Y1582" t="str">
            <v>INDONESIAN</v>
          </cell>
        </row>
        <row r="1583">
          <cell r="Y1583" t="str">
            <v>IRANIAN</v>
          </cell>
        </row>
        <row r="1584">
          <cell r="Y1584" t="str">
            <v>IRAQI</v>
          </cell>
        </row>
        <row r="1585">
          <cell r="Y1585" t="str">
            <v>IRISH</v>
          </cell>
        </row>
        <row r="1586">
          <cell r="Y1586" t="str">
            <v>ISRAELI</v>
          </cell>
        </row>
        <row r="1587">
          <cell r="Y1587" t="str">
            <v>ITALIAN</v>
          </cell>
        </row>
        <row r="1588">
          <cell r="Y1588" t="str">
            <v>IVORY COAST</v>
          </cell>
        </row>
        <row r="1589">
          <cell r="Y1589" t="str">
            <v>JAMAICAN</v>
          </cell>
        </row>
        <row r="1590">
          <cell r="Y1590" t="str">
            <v>JAPANESE</v>
          </cell>
        </row>
        <row r="1591">
          <cell r="Y1591" t="str">
            <v>JORDANIAN</v>
          </cell>
        </row>
        <row r="1592">
          <cell r="Y1592" t="str">
            <v>KAZAKHSTANI</v>
          </cell>
        </row>
        <row r="1593">
          <cell r="Y1593" t="str">
            <v>KENYAN</v>
          </cell>
        </row>
        <row r="1594">
          <cell r="Y1594" t="str">
            <v>KIRIBATI</v>
          </cell>
        </row>
        <row r="1595">
          <cell r="Y1595" t="str">
            <v>KITTIAN &amp; NEVISIAN</v>
          </cell>
        </row>
        <row r="1596">
          <cell r="Y1596" t="str">
            <v>KOREAN, NORTH</v>
          </cell>
        </row>
        <row r="1597">
          <cell r="Y1597" t="str">
            <v>KOREAN, SOUTH</v>
          </cell>
        </row>
        <row r="1598">
          <cell r="Y1598" t="str">
            <v>KUWAITI</v>
          </cell>
        </row>
        <row r="1599">
          <cell r="Y1599" t="str">
            <v>KYRGYZSTAN</v>
          </cell>
        </row>
        <row r="1600">
          <cell r="Y1600" t="str">
            <v>LAOTIAN</v>
          </cell>
        </row>
        <row r="1601">
          <cell r="Y1601" t="str">
            <v>LATVIAN</v>
          </cell>
        </row>
        <row r="1602">
          <cell r="Y1602" t="str">
            <v>LEBANESE</v>
          </cell>
        </row>
        <row r="1603">
          <cell r="Y1603" t="str">
            <v>LESOTHO</v>
          </cell>
        </row>
        <row r="1604">
          <cell r="Y1604" t="str">
            <v>LIBERIAN</v>
          </cell>
        </row>
        <row r="1605">
          <cell r="Y1605" t="str">
            <v>LIBYAN</v>
          </cell>
        </row>
        <row r="1606">
          <cell r="Y1606" t="str">
            <v>LIECHTENSTEINER</v>
          </cell>
        </row>
        <row r="1607">
          <cell r="Y1607" t="str">
            <v>LITHUANIAN</v>
          </cell>
        </row>
        <row r="1608">
          <cell r="Y1608" t="str">
            <v>LUXEMBOURGER</v>
          </cell>
        </row>
        <row r="1609">
          <cell r="Y1609" t="str">
            <v>MACAO</v>
          </cell>
        </row>
        <row r="1610">
          <cell r="Y1610" t="str">
            <v>MACEDONIAN</v>
          </cell>
        </row>
        <row r="1611">
          <cell r="Y1611" t="str">
            <v>MADAGASY</v>
          </cell>
        </row>
        <row r="1612">
          <cell r="Y1612" t="str">
            <v>MALAWIAN</v>
          </cell>
        </row>
        <row r="1613">
          <cell r="Y1613" t="str">
            <v>MALAYSIAN</v>
          </cell>
        </row>
        <row r="1614">
          <cell r="Y1614" t="str">
            <v>MALDIVIAN</v>
          </cell>
        </row>
        <row r="1615">
          <cell r="Y1615" t="str">
            <v>MALIAN</v>
          </cell>
        </row>
        <row r="1616">
          <cell r="Y1616" t="str">
            <v>MALTESE</v>
          </cell>
        </row>
        <row r="1617">
          <cell r="Y1617" t="str">
            <v>MARSHALLESE</v>
          </cell>
        </row>
        <row r="1618">
          <cell r="Y1618" t="str">
            <v>MAURITANEAN</v>
          </cell>
        </row>
        <row r="1619">
          <cell r="Y1619" t="str">
            <v>MAURITIAN</v>
          </cell>
        </row>
        <row r="1620">
          <cell r="Y1620" t="str">
            <v>MEXICAN</v>
          </cell>
        </row>
        <row r="1621">
          <cell r="Y1621" t="str">
            <v>MICRONESIAN</v>
          </cell>
        </row>
        <row r="1622">
          <cell r="Y1622" t="str">
            <v>MOLDAVIAN</v>
          </cell>
        </row>
        <row r="1623">
          <cell r="Y1623" t="str">
            <v>MONACAN</v>
          </cell>
        </row>
        <row r="1624">
          <cell r="Y1624" t="str">
            <v>MONGOLIAN</v>
          </cell>
        </row>
        <row r="1625">
          <cell r="Y1625" t="str">
            <v>MONTENEGRIN</v>
          </cell>
        </row>
        <row r="1626">
          <cell r="Y1626" t="str">
            <v>MOROCCAN</v>
          </cell>
        </row>
        <row r="1627">
          <cell r="Y1627" t="str">
            <v>MOZAMBICAN</v>
          </cell>
        </row>
        <row r="1628">
          <cell r="Y1628" t="str">
            <v>MYANMAR</v>
          </cell>
        </row>
        <row r="1629">
          <cell r="Y1629" t="str">
            <v>NAMIBIAN</v>
          </cell>
        </row>
        <row r="1630">
          <cell r="Y1630" t="str">
            <v>NAURUAN</v>
          </cell>
        </row>
        <row r="1631">
          <cell r="Y1631" t="str">
            <v>NEPALESE</v>
          </cell>
        </row>
        <row r="1632">
          <cell r="Y1632" t="str">
            <v>NETHERLANDS</v>
          </cell>
        </row>
        <row r="1633">
          <cell r="Y1633" t="str">
            <v>NEW ZEALANDER</v>
          </cell>
        </row>
        <row r="1634">
          <cell r="Y1634" t="str">
            <v>NICARAGUAN</v>
          </cell>
        </row>
        <row r="1635">
          <cell r="Y1635" t="str">
            <v>NIGER</v>
          </cell>
        </row>
        <row r="1636">
          <cell r="Y1636" t="str">
            <v>NIGERIAN</v>
          </cell>
        </row>
        <row r="1637">
          <cell r="Y1637" t="str">
            <v>NI-VANUATU</v>
          </cell>
        </row>
        <row r="1638">
          <cell r="Y1638" t="str">
            <v>NORWEGIAN</v>
          </cell>
        </row>
        <row r="1639">
          <cell r="Y1639" t="str">
            <v>OMANI</v>
          </cell>
        </row>
        <row r="1640">
          <cell r="Y1640" t="str">
            <v>OTHERS</v>
          </cell>
        </row>
        <row r="1641">
          <cell r="Y1641" t="str">
            <v>PAKISTANI</v>
          </cell>
        </row>
        <row r="1642">
          <cell r="Y1642" t="str">
            <v>PALAUAN</v>
          </cell>
        </row>
        <row r="1643">
          <cell r="Y1643" t="str">
            <v>PALESTINIAN</v>
          </cell>
        </row>
        <row r="1644">
          <cell r="Y1644" t="str">
            <v>PANAMANIAN</v>
          </cell>
        </row>
        <row r="1645">
          <cell r="Y1645" t="str">
            <v>PAPUA NEW GUINEAN</v>
          </cell>
        </row>
        <row r="1646">
          <cell r="Y1646" t="str">
            <v>PARAGUAYAN</v>
          </cell>
        </row>
        <row r="1647">
          <cell r="Y1647" t="str">
            <v>PERUVIAN</v>
          </cell>
        </row>
        <row r="1648">
          <cell r="Y1648" t="str">
            <v>POLISH</v>
          </cell>
        </row>
        <row r="1649">
          <cell r="Y1649" t="str">
            <v>PORTUGUESE</v>
          </cell>
        </row>
        <row r="1650">
          <cell r="Y1650" t="str">
            <v>QATARI</v>
          </cell>
        </row>
        <row r="1651">
          <cell r="Y1651" t="str">
            <v>ROMANIAN</v>
          </cell>
        </row>
        <row r="1652">
          <cell r="Y1652" t="str">
            <v>RUSSIAN</v>
          </cell>
        </row>
        <row r="1653">
          <cell r="Y1653" t="str">
            <v>RWANDAN</v>
          </cell>
        </row>
        <row r="1654">
          <cell r="Y1654" t="str">
            <v>SALVADORAN</v>
          </cell>
        </row>
        <row r="1655">
          <cell r="Y1655" t="str">
            <v>SAMMARINESE</v>
          </cell>
        </row>
        <row r="1656">
          <cell r="Y1656" t="str">
            <v>SAMOAN</v>
          </cell>
        </row>
        <row r="1657">
          <cell r="Y1657" t="str">
            <v>SAO TOMEAN</v>
          </cell>
        </row>
        <row r="1658">
          <cell r="Y1658" t="str">
            <v>SAUDI ARABIAN</v>
          </cell>
        </row>
        <row r="1659">
          <cell r="Y1659" t="str">
            <v>SENEGALESE</v>
          </cell>
        </row>
        <row r="1660">
          <cell r="Y1660" t="str">
            <v>SERBIAN</v>
          </cell>
        </row>
        <row r="1661">
          <cell r="Y1661" t="str">
            <v>SEYCHELLOIS</v>
          </cell>
        </row>
        <row r="1662">
          <cell r="Y1662" t="str">
            <v>SIERRA LEONE</v>
          </cell>
        </row>
        <row r="1663">
          <cell r="Y1663" t="str">
            <v>SLOVAK</v>
          </cell>
        </row>
        <row r="1664">
          <cell r="Y1664" t="str">
            <v>SLOVENIAN</v>
          </cell>
        </row>
        <row r="1665">
          <cell r="Y1665" t="str">
            <v>SOLOMON ISLANDER</v>
          </cell>
        </row>
        <row r="1666">
          <cell r="Y1666" t="str">
            <v>SOMALI</v>
          </cell>
        </row>
        <row r="1667">
          <cell r="Y1667" t="str">
            <v>SOUTH AFRICAN</v>
          </cell>
        </row>
        <row r="1668">
          <cell r="Y1668" t="str">
            <v>SPANISH</v>
          </cell>
        </row>
        <row r="1669">
          <cell r="Y1669" t="str">
            <v>SRI LANKAN</v>
          </cell>
        </row>
        <row r="1670">
          <cell r="Y1670" t="str">
            <v>ST. LUCIA</v>
          </cell>
        </row>
        <row r="1671">
          <cell r="Y1671" t="str">
            <v>ST. VINCENTIAN</v>
          </cell>
        </row>
        <row r="1672">
          <cell r="Y1672" t="str">
            <v>STATELESS</v>
          </cell>
        </row>
        <row r="1673">
          <cell r="Y1673" t="str">
            <v>SUDANESE</v>
          </cell>
        </row>
        <row r="1674">
          <cell r="Y1674" t="str">
            <v>SURINAMER</v>
          </cell>
        </row>
        <row r="1675">
          <cell r="Y1675" t="str">
            <v>SWAZI</v>
          </cell>
        </row>
        <row r="1676">
          <cell r="Y1676" t="str">
            <v>SWEDISH</v>
          </cell>
        </row>
        <row r="1677">
          <cell r="Y1677" t="str">
            <v>SWISS</v>
          </cell>
        </row>
        <row r="1678">
          <cell r="Y1678" t="str">
            <v>SYRIAN</v>
          </cell>
        </row>
        <row r="1679">
          <cell r="Y1679" t="str">
            <v>TAIWANESE</v>
          </cell>
        </row>
        <row r="1680">
          <cell r="Y1680" t="str">
            <v>TAJIKISTANI</v>
          </cell>
        </row>
        <row r="1681">
          <cell r="Y1681" t="str">
            <v>TANZANIAN</v>
          </cell>
        </row>
        <row r="1682">
          <cell r="Y1682" t="str">
            <v>THAI</v>
          </cell>
        </row>
        <row r="1683">
          <cell r="Y1683" t="str">
            <v>TOGOLESE</v>
          </cell>
        </row>
        <row r="1684">
          <cell r="Y1684" t="str">
            <v>TONGAN</v>
          </cell>
        </row>
        <row r="1685">
          <cell r="Y1685" t="str">
            <v>TRINIDADIAN &amp; TOBAGONIAN</v>
          </cell>
        </row>
        <row r="1686">
          <cell r="Y1686" t="str">
            <v>TUNISIAN</v>
          </cell>
        </row>
        <row r="1687">
          <cell r="Y1687" t="str">
            <v>TURK</v>
          </cell>
        </row>
        <row r="1688">
          <cell r="Y1688" t="str">
            <v>TURKMEN</v>
          </cell>
        </row>
        <row r="1689">
          <cell r="Y1689" t="str">
            <v>TUVALU</v>
          </cell>
        </row>
        <row r="1690">
          <cell r="Y1690" t="str">
            <v>UGANDAN</v>
          </cell>
        </row>
        <row r="1691">
          <cell r="Y1691" t="str">
            <v>UKRAINIAN</v>
          </cell>
        </row>
        <row r="1692">
          <cell r="Y1692" t="str">
            <v>UNITED ARAB EMIRATES</v>
          </cell>
        </row>
        <row r="1693">
          <cell r="Y1693" t="str">
            <v>UNKNOWN</v>
          </cell>
        </row>
        <row r="1694">
          <cell r="Y1694" t="str">
            <v>URUGUAYAN</v>
          </cell>
        </row>
        <row r="1695">
          <cell r="Y1695" t="str">
            <v>UZBEKISTAN</v>
          </cell>
        </row>
        <row r="1696">
          <cell r="Y1696" t="str">
            <v>VATICAN CITY STATE (HOLY SEE)</v>
          </cell>
        </row>
        <row r="1697">
          <cell r="Y1697" t="str">
            <v>VENEZUELAN</v>
          </cell>
        </row>
        <row r="1698">
          <cell r="Y1698" t="str">
            <v>VIETNAMESE</v>
          </cell>
        </row>
        <row r="1699">
          <cell r="Y1699" t="str">
            <v>YEMENI</v>
          </cell>
        </row>
        <row r="1700">
          <cell r="Y1700" t="str">
            <v>YUGOSLAVIANS</v>
          </cell>
        </row>
        <row r="1701">
          <cell r="Y1701" t="str">
            <v>ZAMBIAN</v>
          </cell>
        </row>
        <row r="1702">
          <cell r="Y1702" t="str">
            <v>ZIMBABWEAN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  <sheetName val="Sheet3"/>
    </sheetNames>
    <sheetDataSet>
      <sheetData sheetId="0">
        <row r="549">
          <cell r="BG549" t="str">
            <v>F</v>
          </cell>
        </row>
        <row r="550">
          <cell r="BG550" t="str">
            <v>M</v>
          </cell>
        </row>
        <row r="551">
          <cell r="BG551" t="str">
            <v>X</v>
          </cell>
        </row>
        <row r="677">
          <cell r="BI677" t="str">
            <v>Hospital</v>
          </cell>
          <cell r="BJ677" t="str">
            <v>Hospital</v>
          </cell>
        </row>
        <row r="678">
          <cell r="BI678" t="str">
            <v>Household</v>
          </cell>
          <cell r="BJ678" t="str">
            <v>Household</v>
          </cell>
        </row>
        <row r="679">
          <cell r="BI679" t="str">
            <v>Nursing Homes</v>
          </cell>
          <cell r="BJ679" t="str">
            <v>NursingHomes2</v>
          </cell>
        </row>
        <row r="680">
          <cell r="BI680" t="str">
            <v>Others</v>
          </cell>
          <cell r="BJ680" t="str">
            <v>Others</v>
          </cell>
        </row>
        <row r="681">
          <cell r="BI681" t="str">
            <v>Primary Healthcare (GPs &amp; Polyclinics)</v>
          </cell>
          <cell r="BJ681" t="str">
            <v>PriHealth</v>
          </cell>
        </row>
        <row r="682">
          <cell r="BI682" t="str">
            <v>School</v>
          </cell>
          <cell r="BJ682" t="str">
            <v>School</v>
          </cell>
        </row>
        <row r="683">
          <cell r="BI683" t="str">
            <v>Social</v>
          </cell>
          <cell r="BJ683" t="str">
            <v>Social</v>
          </cell>
        </row>
        <row r="684">
          <cell r="BI684" t="str">
            <v>Transport-Related</v>
          </cell>
          <cell r="BJ684" t="str">
            <v>Trans</v>
          </cell>
        </row>
        <row r="685">
          <cell r="BI685" t="str">
            <v>WorkPlace</v>
          </cell>
          <cell r="BJ685" t="str">
            <v>Work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625">
          <cell r="AE1625" t="str">
            <v>Hospital</v>
          </cell>
          <cell r="AF1625" t="str">
            <v>Hospital</v>
          </cell>
        </row>
        <row r="1626">
          <cell r="AE1626" t="str">
            <v>Household</v>
          </cell>
          <cell r="AF1626" t="str">
            <v>Household</v>
          </cell>
        </row>
        <row r="1627">
          <cell r="AE1627" t="str">
            <v>Nursing Homes</v>
          </cell>
          <cell r="AF1627" t="str">
            <v>NursingHomes2</v>
          </cell>
        </row>
        <row r="1628">
          <cell r="AE1628" t="str">
            <v>Others</v>
          </cell>
          <cell r="AF1628" t="str">
            <v>Others</v>
          </cell>
        </row>
        <row r="1629">
          <cell r="AE1629" t="str">
            <v>Primary Healthcare (GPs &amp; Polyclinics)</v>
          </cell>
          <cell r="AF1629" t="str">
            <v>PriHealth</v>
          </cell>
        </row>
        <row r="1630">
          <cell r="AE1630" t="str">
            <v>School</v>
          </cell>
          <cell r="AF1630" t="str">
            <v>School</v>
          </cell>
        </row>
        <row r="1631">
          <cell r="AE1631" t="str">
            <v>Social</v>
          </cell>
          <cell r="AF1631" t="str">
            <v>Social</v>
          </cell>
        </row>
        <row r="1632">
          <cell r="AE1632" t="str">
            <v>Transport-Related</v>
          </cell>
          <cell r="AF1632" t="str">
            <v>Trans</v>
          </cell>
        </row>
        <row r="1633">
          <cell r="AE1633" t="str">
            <v>WorkPlace</v>
          </cell>
          <cell r="AF1633" t="str">
            <v>Work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BCCF-B8C8-4CBC-BC8F-FDC76ACAB57A}">
  <dimension ref="A1:BS12"/>
  <sheetViews>
    <sheetView tabSelected="1" topLeftCell="D1" zoomScale="120" zoomScaleNormal="120" workbookViewId="0">
      <pane ySplit="1" topLeftCell="A2" activePane="bottomLeft" state="frozen"/>
      <selection pane="bottomLeft" activeCell="F7" sqref="F7"/>
    </sheetView>
  </sheetViews>
  <sheetFormatPr defaultColWidth="8.77734375" defaultRowHeight="15" customHeight="1" x14ac:dyDescent="0.3"/>
  <cols>
    <col min="1" max="1" width="12.5546875" bestFit="1" customWidth="1"/>
    <col min="2" max="2" width="13.88671875" customWidth="1"/>
    <col min="3" max="3" width="19.5546875" bestFit="1" customWidth="1"/>
    <col min="5" max="5" width="20.6640625" bestFit="1" customWidth="1"/>
    <col min="6" max="6" width="16.109375" customWidth="1"/>
    <col min="8" max="8" width="11.5546875" customWidth="1"/>
    <col min="9" max="9" width="33.6640625" customWidth="1"/>
    <col min="11" max="11" width="19.5546875" bestFit="1" customWidth="1"/>
    <col min="12" max="12" width="8.77734375" customWidth="1"/>
    <col min="13" max="13" width="16.6640625" customWidth="1"/>
    <col min="14" max="14" width="8.77734375" customWidth="1"/>
    <col min="15" max="16" width="8.77734375" bestFit="1" customWidth="1"/>
    <col min="17" max="17" width="0" hidden="1" customWidth="1"/>
    <col min="18" max="18" width="24.44140625" customWidth="1"/>
    <col min="19" max="19" width="8.77734375" bestFit="1" customWidth="1"/>
    <col min="20" max="20" width="19.21875" bestFit="1" customWidth="1"/>
    <col min="23" max="23" width="21.44140625" customWidth="1"/>
    <col min="24" max="24" width="16.77734375" customWidth="1"/>
    <col min="28" max="28" width="22.33203125" bestFit="1" customWidth="1"/>
    <col min="30" max="30" width="8.77734375" bestFit="1" customWidth="1"/>
    <col min="31" max="31" width="9.109375" bestFit="1" customWidth="1"/>
    <col min="32" max="32" width="11.5546875" bestFit="1" customWidth="1"/>
    <col min="33" max="33" width="11.21875" bestFit="1" customWidth="1"/>
    <col min="34" max="34" width="0" hidden="1" customWidth="1"/>
    <col min="35" max="35" width="68.21875" hidden="1" customWidth="1"/>
    <col min="36" max="40" width="0" hidden="1" customWidth="1"/>
    <col min="41" max="41" width="15.77734375" hidden="1" customWidth="1"/>
    <col min="42" max="42" width="15" hidden="1" customWidth="1"/>
    <col min="43" max="44" width="0" hidden="1" customWidth="1"/>
    <col min="45" max="46" width="13.33203125" hidden="1" customWidth="1"/>
    <col min="47" max="47" width="14.77734375" hidden="1" customWidth="1"/>
    <col min="48" max="53" width="0" hidden="1" customWidth="1"/>
    <col min="54" max="54" width="24.6640625" hidden="1" customWidth="1"/>
    <col min="55" max="70" width="0" hidden="1" customWidth="1"/>
  </cols>
  <sheetData>
    <row r="1" spans="1:71" ht="15" customHeight="1" x14ac:dyDescent="0.3">
      <c r="A1" s="1" t="s">
        <v>54</v>
      </c>
      <c r="B1" s="1" t="s">
        <v>53</v>
      </c>
      <c r="C1" s="1" t="s">
        <v>52</v>
      </c>
      <c r="D1" s="1" t="s">
        <v>51</v>
      </c>
      <c r="E1" s="1" t="s">
        <v>50</v>
      </c>
      <c r="F1" s="1" t="s">
        <v>49</v>
      </c>
      <c r="G1" s="1" t="s">
        <v>48</v>
      </c>
      <c r="H1" s="1" t="s">
        <v>2686</v>
      </c>
      <c r="I1" s="1" t="s">
        <v>2685</v>
      </c>
      <c r="J1" s="1" t="s">
        <v>47</v>
      </c>
      <c r="K1" s="7" t="s">
        <v>46</v>
      </c>
      <c r="L1" s="7" t="s">
        <v>45</v>
      </c>
      <c r="M1" s="1" t="s">
        <v>44</v>
      </c>
      <c r="N1" s="1" t="s">
        <v>43</v>
      </c>
      <c r="O1" s="1" t="s">
        <v>42</v>
      </c>
      <c r="P1" s="1" t="s">
        <v>41</v>
      </c>
      <c r="Q1" s="1" t="s">
        <v>40</v>
      </c>
      <c r="R1" s="1" t="s">
        <v>39</v>
      </c>
      <c r="S1" s="7" t="s">
        <v>38</v>
      </c>
      <c r="T1" s="7" t="s">
        <v>37</v>
      </c>
      <c r="U1" s="1" t="s">
        <v>36</v>
      </c>
      <c r="V1" s="7" t="s">
        <v>2687</v>
      </c>
      <c r="W1" s="1" t="s">
        <v>2651</v>
      </c>
      <c r="X1" s="1" t="s">
        <v>35</v>
      </c>
      <c r="Y1" s="1" t="s">
        <v>34</v>
      </c>
      <c r="Z1" s="7" t="s">
        <v>33</v>
      </c>
      <c r="AA1" s="1" t="s">
        <v>32</v>
      </c>
      <c r="AB1" s="7" t="s">
        <v>31</v>
      </c>
      <c r="AC1" s="1" t="s">
        <v>30</v>
      </c>
      <c r="AD1" s="1" t="s">
        <v>29</v>
      </c>
      <c r="AE1" s="1" t="s">
        <v>28</v>
      </c>
      <c r="AF1" s="8" t="s">
        <v>2688</v>
      </c>
      <c r="AG1" s="8" t="s">
        <v>2689</v>
      </c>
      <c r="AH1" s="1" t="s">
        <v>27</v>
      </c>
      <c r="AI1" s="7" t="s">
        <v>26</v>
      </c>
      <c r="AJ1" s="1" t="s">
        <v>25</v>
      </c>
      <c r="AK1" s="1" t="s">
        <v>24</v>
      </c>
      <c r="AL1" s="1" t="s">
        <v>23</v>
      </c>
      <c r="AM1" s="1" t="s">
        <v>22</v>
      </c>
      <c r="AN1" s="1" t="s">
        <v>21</v>
      </c>
      <c r="AO1" s="1" t="s">
        <v>20</v>
      </c>
      <c r="AP1" s="1" t="s">
        <v>19</v>
      </c>
      <c r="AQ1" s="1" t="s">
        <v>18</v>
      </c>
      <c r="AR1" s="7" t="s">
        <v>17</v>
      </c>
      <c r="AS1" s="1" t="s">
        <v>16</v>
      </c>
      <c r="AT1" s="1" t="s">
        <v>15</v>
      </c>
      <c r="AU1" s="1" t="s">
        <v>14</v>
      </c>
      <c r="AV1" s="1" t="s">
        <v>13</v>
      </c>
      <c r="AW1" s="1" t="s">
        <v>12</v>
      </c>
      <c r="AX1" s="3" t="s">
        <v>11</v>
      </c>
      <c r="AY1" s="3" t="s">
        <v>10</v>
      </c>
      <c r="AZ1" s="3" t="s">
        <v>9</v>
      </c>
      <c r="BA1" s="3" t="s">
        <v>8</v>
      </c>
      <c r="BB1" s="3" t="s">
        <v>7</v>
      </c>
      <c r="BC1" s="3" t="s">
        <v>56</v>
      </c>
      <c r="BD1" s="3" t="s">
        <v>6</v>
      </c>
      <c r="BE1" s="2" t="s">
        <v>5</v>
      </c>
      <c r="BF1" s="2" t="s">
        <v>4</v>
      </c>
      <c r="BG1" s="1" t="s">
        <v>3</v>
      </c>
      <c r="BH1" s="1" t="s">
        <v>2</v>
      </c>
      <c r="BI1" s="7" t="s">
        <v>1</v>
      </c>
      <c r="BJ1" s="1" t="s">
        <v>0</v>
      </c>
      <c r="BK1" s="1" t="s">
        <v>55</v>
      </c>
      <c r="BL1" t="s">
        <v>2678</v>
      </c>
      <c r="BM1" t="s">
        <v>2679</v>
      </c>
      <c r="BN1" t="s">
        <v>2680</v>
      </c>
      <c r="BO1" t="s">
        <v>2681</v>
      </c>
      <c r="BP1" t="s">
        <v>2682</v>
      </c>
      <c r="BQ1" t="s">
        <v>2683</v>
      </c>
      <c r="BR1" t="s">
        <v>2684</v>
      </c>
      <c r="BS1" t="s">
        <v>2690</v>
      </c>
    </row>
    <row r="2" spans="1:71" ht="15" customHeight="1" x14ac:dyDescent="0.3">
      <c r="A2" s="4" t="s">
        <v>187</v>
      </c>
      <c r="B2" s="4">
        <v>3878</v>
      </c>
      <c r="C2" s="4" t="s">
        <v>1410</v>
      </c>
      <c r="D2" s="4" t="s">
        <v>214</v>
      </c>
      <c r="E2" s="4" t="s">
        <v>57</v>
      </c>
      <c r="F2" s="4" t="s">
        <v>1429</v>
      </c>
      <c r="G2" s="4" t="s">
        <v>1430</v>
      </c>
      <c r="H2" s="4" t="s">
        <v>2667</v>
      </c>
      <c r="I2" s="4" t="s">
        <v>2659</v>
      </c>
      <c r="J2" s="4" t="s">
        <v>69</v>
      </c>
      <c r="K2" s="5">
        <v>11398</v>
      </c>
      <c r="L2" s="4">
        <v>90</v>
      </c>
      <c r="M2" s="4" t="s">
        <v>98</v>
      </c>
      <c r="N2" s="4">
        <v>1</v>
      </c>
      <c r="O2" s="4">
        <v>2</v>
      </c>
      <c r="P2" s="4">
        <v>41</v>
      </c>
      <c r="Q2" s="4"/>
      <c r="R2" s="4" t="s">
        <v>1432</v>
      </c>
      <c r="S2" s="4">
        <v>310001</v>
      </c>
      <c r="T2" s="4">
        <v>83905695</v>
      </c>
      <c r="U2" s="4" t="s">
        <v>61</v>
      </c>
      <c r="V2" s="4" t="s">
        <v>60</v>
      </c>
      <c r="W2" s="4" t="s">
        <v>2653</v>
      </c>
      <c r="X2" s="4" t="s">
        <v>2643</v>
      </c>
      <c r="Y2" s="4" t="s">
        <v>57</v>
      </c>
      <c r="Z2" s="4" t="s">
        <v>70</v>
      </c>
      <c r="AA2" s="4" t="s">
        <v>63</v>
      </c>
      <c r="AB2" s="4" t="s">
        <v>1409</v>
      </c>
      <c r="AC2" s="4" t="s">
        <v>64</v>
      </c>
      <c r="AD2" s="4">
        <v>71428</v>
      </c>
      <c r="AE2" s="5">
        <v>44442</v>
      </c>
      <c r="AF2" s="5">
        <v>44447</v>
      </c>
      <c r="AG2" s="5">
        <v>44455</v>
      </c>
      <c r="AH2" s="4" t="s">
        <v>57</v>
      </c>
      <c r="AI2" s="4" t="s">
        <v>1433</v>
      </c>
      <c r="AJ2" s="4"/>
      <c r="AK2" s="4"/>
      <c r="AL2" s="4"/>
      <c r="AM2" s="4"/>
      <c r="AN2" s="4"/>
      <c r="AO2" s="6">
        <v>44456.375</v>
      </c>
      <c r="AP2" s="6"/>
      <c r="AQ2" s="4" t="s">
        <v>217</v>
      </c>
      <c r="AR2" s="4" t="s">
        <v>70</v>
      </c>
      <c r="AS2" s="6" t="s">
        <v>65</v>
      </c>
      <c r="AT2" s="6" t="s">
        <v>65</v>
      </c>
      <c r="AU2" s="6" t="s">
        <v>65</v>
      </c>
      <c r="AV2" s="4" t="s">
        <v>65</v>
      </c>
      <c r="AW2" s="4" t="s">
        <v>218</v>
      </c>
      <c r="AX2" s="4"/>
      <c r="AY2" s="4"/>
      <c r="AZ2" s="4"/>
      <c r="BA2" s="4"/>
      <c r="BB2" s="4"/>
      <c r="BC2" s="4"/>
      <c r="BD2" s="4"/>
      <c r="BE2" s="4"/>
      <c r="BF2" s="4"/>
      <c r="BG2" s="4" t="s">
        <v>57</v>
      </c>
      <c r="BH2" s="4" t="s">
        <v>57</v>
      </c>
      <c r="BI2" s="4"/>
      <c r="BJ2" s="4" t="s">
        <v>1434</v>
      </c>
      <c r="BK2" s="4"/>
      <c r="BS2" t="s">
        <v>2691</v>
      </c>
    </row>
    <row r="3" spans="1:71" ht="15" customHeight="1" x14ac:dyDescent="0.3">
      <c r="A3" s="4" t="s">
        <v>601</v>
      </c>
      <c r="B3" s="4">
        <v>1087</v>
      </c>
      <c r="C3" s="4" t="s">
        <v>1212</v>
      </c>
      <c r="D3" s="4" t="s">
        <v>67</v>
      </c>
      <c r="E3" s="4" t="s">
        <v>57</v>
      </c>
      <c r="F3" s="4" t="s">
        <v>1138</v>
      </c>
      <c r="G3" s="4"/>
      <c r="H3" s="4" t="s">
        <v>2668</v>
      </c>
      <c r="I3" s="4" t="s">
        <v>2649</v>
      </c>
      <c r="J3" s="4" t="s">
        <v>58</v>
      </c>
      <c r="K3" s="5">
        <v>32046</v>
      </c>
      <c r="L3" s="4">
        <v>33</v>
      </c>
      <c r="M3" s="4" t="s">
        <v>59</v>
      </c>
      <c r="N3" s="4" t="s">
        <v>1140</v>
      </c>
      <c r="O3" s="4">
        <v>6</v>
      </c>
      <c r="P3" s="4">
        <v>30</v>
      </c>
      <c r="Q3" s="4"/>
      <c r="R3" s="4" t="s">
        <v>1141</v>
      </c>
      <c r="S3" s="4">
        <v>739522</v>
      </c>
      <c r="T3" s="4">
        <v>97706580</v>
      </c>
      <c r="U3" s="4" t="s">
        <v>61</v>
      </c>
      <c r="V3" s="4" t="s">
        <v>57</v>
      </c>
      <c r="W3" s="4"/>
      <c r="X3" s="4"/>
      <c r="Y3" s="4" t="s">
        <v>57</v>
      </c>
      <c r="Z3" s="4" t="s">
        <v>70</v>
      </c>
      <c r="AA3" s="4" t="s">
        <v>85</v>
      </c>
      <c r="AB3" s="4" t="s">
        <v>183</v>
      </c>
      <c r="AC3" s="4" t="s">
        <v>216</v>
      </c>
      <c r="AD3" s="4">
        <v>77221</v>
      </c>
      <c r="AE3" s="5">
        <v>44454</v>
      </c>
      <c r="AF3" s="5">
        <v>44455</v>
      </c>
      <c r="AG3" s="5">
        <v>44468</v>
      </c>
      <c r="AH3" s="4" t="s">
        <v>57</v>
      </c>
      <c r="AI3" s="4" t="s">
        <v>1142</v>
      </c>
      <c r="AJ3" s="4"/>
      <c r="AK3" s="4"/>
      <c r="AL3" s="4"/>
      <c r="AM3" s="4"/>
      <c r="AN3" s="4"/>
      <c r="AO3" s="6">
        <v>44455.833333333336</v>
      </c>
      <c r="AP3" s="6">
        <v>44455.916666666664</v>
      </c>
      <c r="AQ3" s="4" t="s">
        <v>71</v>
      </c>
      <c r="AR3" s="4" t="s">
        <v>70</v>
      </c>
      <c r="AS3" s="6">
        <v>44456.583333333336</v>
      </c>
      <c r="AT3" s="6">
        <v>44456.666666666664</v>
      </c>
      <c r="AU3" s="6">
        <v>44456.541666666664</v>
      </c>
      <c r="AV3" s="4" t="s">
        <v>184</v>
      </c>
      <c r="AW3" s="4" t="s">
        <v>185</v>
      </c>
      <c r="AX3" s="4"/>
      <c r="AY3" s="4"/>
      <c r="AZ3" s="4"/>
      <c r="BA3" s="4"/>
      <c r="BB3" s="4"/>
      <c r="BC3" s="4"/>
      <c r="BD3" s="4"/>
      <c r="BE3" s="4"/>
      <c r="BF3" s="4"/>
      <c r="BG3" s="4" t="s">
        <v>57</v>
      </c>
      <c r="BH3" s="4" t="s">
        <v>57</v>
      </c>
      <c r="BI3" s="4"/>
      <c r="BJ3" s="4" t="s">
        <v>72</v>
      </c>
      <c r="BK3" s="4" t="s">
        <v>66</v>
      </c>
      <c r="BS3" t="s">
        <v>2691</v>
      </c>
    </row>
    <row r="4" spans="1:71" ht="15" customHeight="1" x14ac:dyDescent="0.3">
      <c r="A4" s="4" t="s">
        <v>601</v>
      </c>
      <c r="B4" s="4">
        <v>1064</v>
      </c>
      <c r="C4" s="4" t="s">
        <v>1188</v>
      </c>
      <c r="D4" s="4" t="s">
        <v>67</v>
      </c>
      <c r="E4" s="4" t="s">
        <v>57</v>
      </c>
      <c r="F4" s="4" t="s">
        <v>1138</v>
      </c>
      <c r="G4" s="4"/>
      <c r="H4" s="4" t="s">
        <v>2669</v>
      </c>
      <c r="I4" s="4" t="s">
        <v>2650</v>
      </c>
      <c r="J4" s="4" t="s">
        <v>58</v>
      </c>
      <c r="K4" s="5">
        <v>30344</v>
      </c>
      <c r="L4" s="4">
        <v>38</v>
      </c>
      <c r="M4" s="4" t="s">
        <v>59</v>
      </c>
      <c r="N4" s="4" t="s">
        <v>1140</v>
      </c>
      <c r="O4" s="4">
        <v>6</v>
      </c>
      <c r="P4" s="4">
        <v>29</v>
      </c>
      <c r="Q4" s="4"/>
      <c r="R4" s="4" t="s">
        <v>1141</v>
      </c>
      <c r="S4" s="4">
        <v>739522</v>
      </c>
      <c r="T4" s="4">
        <v>81243592</v>
      </c>
      <c r="U4" s="4" t="s">
        <v>61</v>
      </c>
      <c r="V4" s="4" t="s">
        <v>57</v>
      </c>
      <c r="W4" s="4"/>
      <c r="X4" s="4"/>
      <c r="Y4" s="4" t="s">
        <v>57</v>
      </c>
      <c r="Z4" s="4" t="s">
        <v>70</v>
      </c>
      <c r="AA4" s="4" t="s">
        <v>85</v>
      </c>
      <c r="AB4" s="4" t="s">
        <v>183</v>
      </c>
      <c r="AC4" s="4" t="s">
        <v>216</v>
      </c>
      <c r="AD4" s="4">
        <v>77221</v>
      </c>
      <c r="AE4" s="5">
        <v>44454</v>
      </c>
      <c r="AF4" s="5">
        <v>44455</v>
      </c>
      <c r="AG4" s="5">
        <v>44468</v>
      </c>
      <c r="AH4" s="4" t="s">
        <v>57</v>
      </c>
      <c r="AI4" s="4" t="s">
        <v>1142</v>
      </c>
      <c r="AJ4" s="4"/>
      <c r="AK4" s="4"/>
      <c r="AL4" s="4"/>
      <c r="AM4" s="4"/>
      <c r="AN4" s="4"/>
      <c r="AO4" s="6">
        <v>44455.833333333336</v>
      </c>
      <c r="AP4" s="6">
        <v>44455.916666666664</v>
      </c>
      <c r="AQ4" s="4" t="s">
        <v>71</v>
      </c>
      <c r="AR4" s="4" t="s">
        <v>70</v>
      </c>
      <c r="AS4" s="6">
        <v>44456.583333333336</v>
      </c>
      <c r="AT4" s="6">
        <v>44456.666666666664</v>
      </c>
      <c r="AU4" s="6">
        <v>44456.541666666664</v>
      </c>
      <c r="AV4" s="4" t="s">
        <v>184</v>
      </c>
      <c r="AW4" s="4" t="s">
        <v>185</v>
      </c>
      <c r="AX4" s="4"/>
      <c r="AY4" s="4"/>
      <c r="AZ4" s="4"/>
      <c r="BA4" s="4"/>
      <c r="BB4" s="4"/>
      <c r="BC4" s="4"/>
      <c r="BD4" s="4"/>
      <c r="BE4" s="4"/>
      <c r="BF4" s="4"/>
      <c r="BG4" s="4" t="s">
        <v>57</v>
      </c>
      <c r="BH4" s="4" t="s">
        <v>57</v>
      </c>
      <c r="BI4" s="4"/>
      <c r="BJ4" s="4" t="s">
        <v>72</v>
      </c>
      <c r="BK4" s="4" t="s">
        <v>66</v>
      </c>
      <c r="BS4" t="s">
        <v>2691</v>
      </c>
    </row>
    <row r="5" spans="1:71" ht="15" customHeight="1" x14ac:dyDescent="0.3">
      <c r="A5" s="4" t="s">
        <v>601</v>
      </c>
      <c r="B5" s="4">
        <v>1027</v>
      </c>
      <c r="C5" s="4" t="s">
        <v>1150</v>
      </c>
      <c r="D5" s="4" t="s">
        <v>67</v>
      </c>
      <c r="E5" s="4" t="s">
        <v>57</v>
      </c>
      <c r="F5" s="4" t="s">
        <v>1138</v>
      </c>
      <c r="G5" s="4"/>
      <c r="H5" s="4" t="s">
        <v>2670</v>
      </c>
      <c r="I5" s="4" t="s">
        <v>2664</v>
      </c>
      <c r="J5" s="4" t="s">
        <v>58</v>
      </c>
      <c r="K5" s="5">
        <v>34283</v>
      </c>
      <c r="L5" s="4">
        <v>27</v>
      </c>
      <c r="M5" s="4" t="s">
        <v>59</v>
      </c>
      <c r="N5" s="4" t="s">
        <v>1140</v>
      </c>
      <c r="O5" s="4">
        <v>6</v>
      </c>
      <c r="P5" s="4">
        <v>16</v>
      </c>
      <c r="Q5" s="4"/>
      <c r="R5" s="4" t="s">
        <v>1141</v>
      </c>
      <c r="S5" s="4">
        <v>739522</v>
      </c>
      <c r="T5" s="4">
        <v>97432544</v>
      </c>
      <c r="U5" s="4" t="s">
        <v>61</v>
      </c>
      <c r="V5" s="4" t="s">
        <v>57</v>
      </c>
      <c r="W5" s="4"/>
      <c r="X5" s="4"/>
      <c r="Y5" s="4" t="s">
        <v>57</v>
      </c>
      <c r="Z5" s="4" t="s">
        <v>70</v>
      </c>
      <c r="AA5" s="4" t="s">
        <v>85</v>
      </c>
      <c r="AB5" s="4" t="s">
        <v>183</v>
      </c>
      <c r="AC5" s="4" t="s">
        <v>216</v>
      </c>
      <c r="AD5" s="4">
        <v>77221</v>
      </c>
      <c r="AE5" s="5">
        <v>44454</v>
      </c>
      <c r="AF5" s="5">
        <v>44455</v>
      </c>
      <c r="AG5" s="5">
        <v>44468</v>
      </c>
      <c r="AH5" s="4" t="s">
        <v>57</v>
      </c>
      <c r="AI5" s="4" t="s">
        <v>1142</v>
      </c>
      <c r="AJ5" s="4"/>
      <c r="AK5" s="4"/>
      <c r="AL5" s="4"/>
      <c r="AM5" s="4"/>
      <c r="AN5" s="4"/>
      <c r="AO5" s="6">
        <v>44455.833333333336</v>
      </c>
      <c r="AP5" s="6">
        <v>44455.916666666664</v>
      </c>
      <c r="AQ5" s="4" t="s">
        <v>71</v>
      </c>
      <c r="AR5" s="4" t="s">
        <v>70</v>
      </c>
      <c r="AS5" s="6">
        <v>44456.583333333336</v>
      </c>
      <c r="AT5" s="6">
        <v>44456.666666666664</v>
      </c>
      <c r="AU5" s="6">
        <v>44456.541666666664</v>
      </c>
      <c r="AV5" s="4" t="s">
        <v>184</v>
      </c>
      <c r="AW5" s="4" t="s">
        <v>185</v>
      </c>
      <c r="AX5" s="4"/>
      <c r="AY5" s="4"/>
      <c r="AZ5" s="4"/>
      <c r="BA5" s="4"/>
      <c r="BB5" s="4"/>
      <c r="BC5" s="4"/>
      <c r="BD5" s="4"/>
      <c r="BE5" s="4"/>
      <c r="BF5" s="4"/>
      <c r="BG5" s="4" t="s">
        <v>57</v>
      </c>
      <c r="BH5" s="4" t="s">
        <v>57</v>
      </c>
      <c r="BI5" s="4"/>
      <c r="BJ5" s="4" t="s">
        <v>72</v>
      </c>
      <c r="BK5" s="4" t="s">
        <v>66</v>
      </c>
      <c r="BS5" t="s">
        <v>2691</v>
      </c>
    </row>
    <row r="6" spans="1:71" ht="15" customHeight="1" x14ac:dyDescent="0.3">
      <c r="A6" s="4" t="s">
        <v>187</v>
      </c>
      <c r="B6" s="4">
        <v>4970</v>
      </c>
      <c r="C6" s="4" t="s">
        <v>2577</v>
      </c>
      <c r="D6" s="4" t="s">
        <v>214</v>
      </c>
      <c r="E6" s="4" t="s">
        <v>57</v>
      </c>
      <c r="F6" s="4" t="s">
        <v>1498</v>
      </c>
      <c r="G6" s="4"/>
      <c r="H6" s="4" t="s">
        <v>2671</v>
      </c>
      <c r="I6" s="4" t="s">
        <v>2665</v>
      </c>
      <c r="J6" s="4" t="s">
        <v>58</v>
      </c>
      <c r="K6" s="5">
        <v>40342</v>
      </c>
      <c r="L6" s="4">
        <v>11</v>
      </c>
      <c r="M6" s="4" t="s">
        <v>80</v>
      </c>
      <c r="N6" s="4" t="s">
        <v>2579</v>
      </c>
      <c r="O6" s="4">
        <v>6</v>
      </c>
      <c r="P6" s="4">
        <v>15</v>
      </c>
      <c r="Q6" s="4"/>
      <c r="R6" s="4" t="s">
        <v>2580</v>
      </c>
      <c r="S6" s="4">
        <v>752503</v>
      </c>
      <c r="T6" s="4">
        <v>96090791</v>
      </c>
      <c r="U6" s="4" t="s">
        <v>61</v>
      </c>
      <c r="V6" s="4" t="s">
        <v>60</v>
      </c>
      <c r="W6" s="4" t="s">
        <v>2654</v>
      </c>
      <c r="X6" s="4" t="s">
        <v>2644</v>
      </c>
      <c r="Y6" s="4" t="s">
        <v>57</v>
      </c>
      <c r="Z6" s="4" t="s">
        <v>70</v>
      </c>
      <c r="AA6" s="4" t="s">
        <v>63</v>
      </c>
      <c r="AB6" s="4" t="s">
        <v>149</v>
      </c>
      <c r="AC6" s="4" t="s">
        <v>150</v>
      </c>
      <c r="AD6" s="4">
        <v>70984</v>
      </c>
      <c r="AE6" s="5">
        <v>44441</v>
      </c>
      <c r="AF6" s="5">
        <v>44445</v>
      </c>
      <c r="AG6" s="5">
        <v>44455</v>
      </c>
      <c r="AH6" s="4" t="s">
        <v>57</v>
      </c>
      <c r="AI6" s="4" t="s">
        <v>2500</v>
      </c>
      <c r="AJ6" s="4"/>
      <c r="AK6" s="4"/>
      <c r="AL6" s="4"/>
      <c r="AM6" s="4"/>
      <c r="AN6" s="4"/>
      <c r="AO6" s="6">
        <v>44455.583333333336</v>
      </c>
      <c r="AP6" s="6"/>
      <c r="AQ6" s="4" t="s">
        <v>217</v>
      </c>
      <c r="AR6" s="4" t="s">
        <v>70</v>
      </c>
      <c r="AS6" s="6" t="s">
        <v>65</v>
      </c>
      <c r="AT6" s="6" t="s">
        <v>65</v>
      </c>
      <c r="AU6" s="6" t="s">
        <v>65</v>
      </c>
      <c r="AV6" s="4" t="s">
        <v>65</v>
      </c>
      <c r="AW6" s="4" t="s">
        <v>218</v>
      </c>
      <c r="AX6" s="4"/>
      <c r="AY6" s="4"/>
      <c r="AZ6" s="4"/>
      <c r="BA6" s="4"/>
      <c r="BB6" s="4"/>
      <c r="BC6" s="4"/>
      <c r="BD6" s="4"/>
      <c r="BE6" s="4"/>
      <c r="BF6" s="4"/>
      <c r="BG6" s="4" t="s">
        <v>57</v>
      </c>
      <c r="BH6" s="4" t="s">
        <v>57</v>
      </c>
      <c r="BI6" s="4"/>
      <c r="BJ6" s="4" t="s">
        <v>1434</v>
      </c>
      <c r="BK6" s="4"/>
      <c r="BS6" t="s">
        <v>2691</v>
      </c>
    </row>
    <row r="7" spans="1:71" ht="15" customHeight="1" x14ac:dyDescent="0.3">
      <c r="A7" s="4" t="s">
        <v>601</v>
      </c>
      <c r="B7" s="4">
        <v>1062</v>
      </c>
      <c r="C7" s="4" t="s">
        <v>1185</v>
      </c>
      <c r="D7" s="4" t="s">
        <v>67</v>
      </c>
      <c r="E7" s="4" t="s">
        <v>57</v>
      </c>
      <c r="F7" s="4" t="s">
        <v>1138</v>
      </c>
      <c r="G7" s="4"/>
      <c r="H7" s="4" t="s">
        <v>2672</v>
      </c>
      <c r="I7" s="4" t="s">
        <v>2660</v>
      </c>
      <c r="J7" s="4" t="s">
        <v>58</v>
      </c>
      <c r="K7" s="5">
        <v>32730</v>
      </c>
      <c r="L7" s="4">
        <v>32</v>
      </c>
      <c r="M7" s="4" t="s">
        <v>59</v>
      </c>
      <c r="N7" s="4" t="s">
        <v>1140</v>
      </c>
      <c r="O7" s="4">
        <v>6</v>
      </c>
      <c r="P7" s="4">
        <v>28</v>
      </c>
      <c r="Q7" s="4"/>
      <c r="R7" s="4" t="s">
        <v>1141</v>
      </c>
      <c r="S7" s="4">
        <v>739522</v>
      </c>
      <c r="T7" s="4">
        <v>95106895</v>
      </c>
      <c r="U7" s="4" t="s">
        <v>61</v>
      </c>
      <c r="V7" s="4" t="s">
        <v>57</v>
      </c>
      <c r="W7" s="4"/>
      <c r="X7" s="4"/>
      <c r="Y7" s="4" t="s">
        <v>57</v>
      </c>
      <c r="Z7" s="4" t="s">
        <v>70</v>
      </c>
      <c r="AA7" s="4" t="s">
        <v>85</v>
      </c>
      <c r="AB7" s="4" t="s">
        <v>183</v>
      </c>
      <c r="AC7" s="4" t="s">
        <v>216</v>
      </c>
      <c r="AD7" s="4">
        <v>77221</v>
      </c>
      <c r="AE7" s="5">
        <v>44454</v>
      </c>
      <c r="AF7" s="5">
        <v>44455</v>
      </c>
      <c r="AG7" s="5">
        <v>44468</v>
      </c>
      <c r="AH7" s="4" t="s">
        <v>57</v>
      </c>
      <c r="AI7" s="4" t="s">
        <v>1142</v>
      </c>
      <c r="AJ7" s="4"/>
      <c r="AK7" s="4"/>
      <c r="AL7" s="4"/>
      <c r="AM7" s="4"/>
      <c r="AN7" s="4"/>
      <c r="AO7" s="6">
        <v>44455.833333333336</v>
      </c>
      <c r="AP7" s="6">
        <v>44455.916666666664</v>
      </c>
      <c r="AQ7" s="4" t="s">
        <v>71</v>
      </c>
      <c r="AR7" s="4" t="s">
        <v>70</v>
      </c>
      <c r="AS7" s="6">
        <v>44456.583333333336</v>
      </c>
      <c r="AT7" s="6">
        <v>44456.666666666664</v>
      </c>
      <c r="AU7" s="6">
        <v>44456.541666666664</v>
      </c>
      <c r="AV7" s="4" t="s">
        <v>184</v>
      </c>
      <c r="AW7" s="4" t="s">
        <v>185</v>
      </c>
      <c r="AX7" s="4"/>
      <c r="AY7" s="4"/>
      <c r="AZ7" s="4"/>
      <c r="BA7" s="4"/>
      <c r="BB7" s="4"/>
      <c r="BC7" s="4"/>
      <c r="BD7" s="4"/>
      <c r="BE7" s="4"/>
      <c r="BF7" s="4"/>
      <c r="BG7" s="4" t="s">
        <v>57</v>
      </c>
      <c r="BH7" s="4" t="s">
        <v>57</v>
      </c>
      <c r="BI7" s="4"/>
      <c r="BJ7" s="4" t="s">
        <v>72</v>
      </c>
      <c r="BK7" s="4" t="s">
        <v>66</v>
      </c>
      <c r="BS7" t="s">
        <v>2691</v>
      </c>
    </row>
    <row r="8" spans="1:71" ht="15" customHeight="1" x14ac:dyDescent="0.3">
      <c r="A8" s="4" t="s">
        <v>187</v>
      </c>
      <c r="B8" s="4">
        <v>4689</v>
      </c>
      <c r="C8" s="4" t="s">
        <v>2454</v>
      </c>
      <c r="D8" s="4" t="s">
        <v>214</v>
      </c>
      <c r="E8" s="4" t="s">
        <v>57</v>
      </c>
      <c r="F8" s="4" t="s">
        <v>1500</v>
      </c>
      <c r="G8" s="4"/>
      <c r="H8" s="4" t="s">
        <v>2673</v>
      </c>
      <c r="I8" s="4" t="s">
        <v>2666</v>
      </c>
      <c r="J8" s="4" t="s">
        <v>69</v>
      </c>
      <c r="K8" s="5">
        <v>40267</v>
      </c>
      <c r="L8" s="4">
        <v>11</v>
      </c>
      <c r="M8" s="4" t="s">
        <v>80</v>
      </c>
      <c r="N8" s="4">
        <v>645</v>
      </c>
      <c r="O8" s="4">
        <v>39</v>
      </c>
      <c r="P8" s="4">
        <v>4985</v>
      </c>
      <c r="Q8" s="4"/>
      <c r="R8" s="4" t="s">
        <v>2419</v>
      </c>
      <c r="S8" s="4">
        <v>560645</v>
      </c>
      <c r="T8" s="4">
        <v>84967867</v>
      </c>
      <c r="U8" s="4" t="s">
        <v>61</v>
      </c>
      <c r="V8" s="4" t="s">
        <v>60</v>
      </c>
      <c r="W8" s="4" t="s">
        <v>2655</v>
      </c>
      <c r="X8" s="4" t="s">
        <v>2645</v>
      </c>
      <c r="Y8" s="4" t="s">
        <v>57</v>
      </c>
      <c r="Z8" s="4" t="s">
        <v>70</v>
      </c>
      <c r="AA8" s="4" t="s">
        <v>63</v>
      </c>
      <c r="AB8" s="4" t="s">
        <v>149</v>
      </c>
      <c r="AC8" s="4" t="s">
        <v>1609</v>
      </c>
      <c r="AD8" s="4">
        <v>70754</v>
      </c>
      <c r="AE8" s="5">
        <v>44441</v>
      </c>
      <c r="AF8" s="5">
        <v>44443</v>
      </c>
      <c r="AG8" s="5">
        <v>44455</v>
      </c>
      <c r="AH8" s="4" t="s">
        <v>57</v>
      </c>
      <c r="AI8" s="4" t="s">
        <v>2230</v>
      </c>
      <c r="AJ8" s="4"/>
      <c r="AK8" s="4"/>
      <c r="AL8" s="4"/>
      <c r="AM8" s="4"/>
      <c r="AN8" s="4"/>
      <c r="AO8" s="6">
        <v>44455.583333333336</v>
      </c>
      <c r="AP8" s="6"/>
      <c r="AQ8" s="4" t="s">
        <v>217</v>
      </c>
      <c r="AR8" s="4" t="s">
        <v>70</v>
      </c>
      <c r="AS8" s="6" t="s">
        <v>65</v>
      </c>
      <c r="AT8" s="6" t="s">
        <v>65</v>
      </c>
      <c r="AU8" s="6" t="s">
        <v>65</v>
      </c>
      <c r="AV8" s="4" t="s">
        <v>65</v>
      </c>
      <c r="AW8" s="4" t="s">
        <v>218</v>
      </c>
      <c r="AX8" s="4"/>
      <c r="AY8" s="4"/>
      <c r="AZ8" s="4"/>
      <c r="BA8" s="4"/>
      <c r="BB8" s="4"/>
      <c r="BC8" s="4"/>
      <c r="BD8" s="4"/>
      <c r="BE8" s="4"/>
      <c r="BF8" s="4"/>
      <c r="BG8" s="4" t="s">
        <v>57</v>
      </c>
      <c r="BH8" s="4" t="s">
        <v>57</v>
      </c>
      <c r="BI8" s="4"/>
      <c r="BJ8" s="4" t="s">
        <v>1434</v>
      </c>
      <c r="BK8" s="4"/>
      <c r="BS8" t="s">
        <v>2691</v>
      </c>
    </row>
    <row r="9" spans="1:71" ht="15" customHeight="1" x14ac:dyDescent="0.3">
      <c r="A9" s="4" t="s">
        <v>601</v>
      </c>
      <c r="B9" s="4">
        <v>1055</v>
      </c>
      <c r="C9" s="4" t="s">
        <v>1177</v>
      </c>
      <c r="D9" s="4" t="s">
        <v>67</v>
      </c>
      <c r="E9" s="4" t="s">
        <v>57</v>
      </c>
      <c r="F9" s="4" t="s">
        <v>1138</v>
      </c>
      <c r="G9" s="4"/>
      <c r="H9" s="4" t="s">
        <v>2674</v>
      </c>
      <c r="I9" s="4" t="s">
        <v>2661</v>
      </c>
      <c r="J9" s="4" t="s">
        <v>58</v>
      </c>
      <c r="K9" s="5">
        <v>35012</v>
      </c>
      <c r="L9" s="4">
        <v>25</v>
      </c>
      <c r="M9" s="4" t="s">
        <v>59</v>
      </c>
      <c r="N9" s="4" t="s">
        <v>1140</v>
      </c>
      <c r="O9" s="4">
        <v>6</v>
      </c>
      <c r="P9" s="4">
        <v>28</v>
      </c>
      <c r="Q9" s="4"/>
      <c r="R9" s="4" t="s">
        <v>1141</v>
      </c>
      <c r="S9" s="4">
        <v>739522</v>
      </c>
      <c r="T9" s="4">
        <v>83708497</v>
      </c>
      <c r="U9" s="4" t="s">
        <v>61</v>
      </c>
      <c r="V9" s="4" t="s">
        <v>57</v>
      </c>
      <c r="W9" s="4"/>
      <c r="X9" s="4"/>
      <c r="Y9" s="4" t="s">
        <v>57</v>
      </c>
      <c r="Z9" s="4" t="s">
        <v>70</v>
      </c>
      <c r="AA9" s="4" t="s">
        <v>85</v>
      </c>
      <c r="AB9" s="4" t="s">
        <v>183</v>
      </c>
      <c r="AC9" s="4" t="s">
        <v>216</v>
      </c>
      <c r="AD9" s="4">
        <v>77221</v>
      </c>
      <c r="AE9" s="5">
        <v>44454</v>
      </c>
      <c r="AF9" s="5">
        <v>44455</v>
      </c>
      <c r="AG9" s="5">
        <v>44468</v>
      </c>
      <c r="AH9" s="4" t="s">
        <v>57</v>
      </c>
      <c r="AI9" s="4" t="s">
        <v>1142</v>
      </c>
      <c r="AJ9" s="4"/>
      <c r="AK9" s="4"/>
      <c r="AL9" s="4"/>
      <c r="AM9" s="4"/>
      <c r="AN9" s="4"/>
      <c r="AO9" s="6">
        <v>44455.833333333336</v>
      </c>
      <c r="AP9" s="6">
        <v>44455.916666666664</v>
      </c>
      <c r="AQ9" s="4" t="s">
        <v>71</v>
      </c>
      <c r="AR9" s="4" t="s">
        <v>70</v>
      </c>
      <c r="AS9" s="6">
        <v>44456.583333333336</v>
      </c>
      <c r="AT9" s="6">
        <v>44456.666666666664</v>
      </c>
      <c r="AU9" s="6">
        <v>44456.541666666664</v>
      </c>
      <c r="AV9" s="4" t="s">
        <v>184</v>
      </c>
      <c r="AW9" s="4" t="s">
        <v>185</v>
      </c>
      <c r="AX9" s="4"/>
      <c r="AY9" s="4"/>
      <c r="AZ9" s="4"/>
      <c r="BA9" s="4"/>
      <c r="BB9" s="4"/>
      <c r="BC9" s="4"/>
      <c r="BD9" s="4"/>
      <c r="BE9" s="4"/>
      <c r="BF9" s="4"/>
      <c r="BG9" s="4" t="s">
        <v>57</v>
      </c>
      <c r="BH9" s="4" t="s">
        <v>57</v>
      </c>
      <c r="BI9" s="4"/>
      <c r="BJ9" s="4" t="s">
        <v>72</v>
      </c>
      <c r="BK9" s="4" t="s">
        <v>66</v>
      </c>
      <c r="BS9" t="s">
        <v>2691</v>
      </c>
    </row>
    <row r="10" spans="1:71" ht="15" customHeight="1" x14ac:dyDescent="0.3">
      <c r="A10" s="4" t="s">
        <v>187</v>
      </c>
      <c r="B10" s="4">
        <v>4602</v>
      </c>
      <c r="C10" s="4" t="s">
        <v>2392</v>
      </c>
      <c r="D10" s="4" t="s">
        <v>214</v>
      </c>
      <c r="E10" s="4" t="s">
        <v>57</v>
      </c>
      <c r="F10" s="4" t="s">
        <v>1528</v>
      </c>
      <c r="G10" s="4"/>
      <c r="H10" s="4" t="s">
        <v>2675</v>
      </c>
      <c r="I10" s="4" t="s">
        <v>2662</v>
      </c>
      <c r="J10" s="4" t="s">
        <v>58</v>
      </c>
      <c r="K10" s="5">
        <v>40458</v>
      </c>
      <c r="L10" s="4">
        <v>10</v>
      </c>
      <c r="M10" s="4" t="s">
        <v>80</v>
      </c>
      <c r="N10" s="4" t="s">
        <v>2394</v>
      </c>
      <c r="O10" s="4">
        <v>7</v>
      </c>
      <c r="P10" s="4">
        <v>40</v>
      </c>
      <c r="Q10" s="4"/>
      <c r="R10" s="4" t="s">
        <v>2395</v>
      </c>
      <c r="S10" s="4">
        <v>541307</v>
      </c>
      <c r="T10" s="4">
        <v>80605605</v>
      </c>
      <c r="U10" s="4" t="s">
        <v>61</v>
      </c>
      <c r="V10" s="4" t="s">
        <v>60</v>
      </c>
      <c r="W10" s="4" t="s">
        <v>2656</v>
      </c>
      <c r="X10" s="4" t="s">
        <v>2646</v>
      </c>
      <c r="Y10" s="4" t="s">
        <v>57</v>
      </c>
      <c r="Z10" s="4" t="s">
        <v>70</v>
      </c>
      <c r="AA10" s="4" t="s">
        <v>63</v>
      </c>
      <c r="AB10" s="4" t="s">
        <v>149</v>
      </c>
      <c r="AC10" s="4" t="s">
        <v>150</v>
      </c>
      <c r="AD10" s="4">
        <v>70984</v>
      </c>
      <c r="AE10" s="5">
        <v>44441</v>
      </c>
      <c r="AF10" s="5">
        <v>44445</v>
      </c>
      <c r="AG10" s="5">
        <v>44455</v>
      </c>
      <c r="AH10" s="4" t="s">
        <v>57</v>
      </c>
      <c r="AI10" s="4" t="s">
        <v>2396</v>
      </c>
      <c r="AJ10" s="4"/>
      <c r="AK10" s="4"/>
      <c r="AL10" s="4"/>
      <c r="AM10" s="4"/>
      <c r="AN10" s="4"/>
      <c r="AO10" s="6">
        <v>44455.583333333336</v>
      </c>
      <c r="AP10" s="6"/>
      <c r="AQ10" s="4" t="s">
        <v>217</v>
      </c>
      <c r="AR10" s="4" t="s">
        <v>70</v>
      </c>
      <c r="AS10" s="6" t="s">
        <v>65</v>
      </c>
      <c r="AT10" s="6" t="s">
        <v>65</v>
      </c>
      <c r="AU10" s="6" t="s">
        <v>65</v>
      </c>
      <c r="AV10" s="4" t="s">
        <v>65</v>
      </c>
      <c r="AW10" s="4" t="s">
        <v>218</v>
      </c>
      <c r="AX10" s="4"/>
      <c r="AY10" s="4"/>
      <c r="AZ10" s="4"/>
      <c r="BA10" s="4"/>
      <c r="BB10" s="4"/>
      <c r="BC10" s="4"/>
      <c r="BD10" s="4"/>
      <c r="BE10" s="4"/>
      <c r="BF10" s="4"/>
      <c r="BG10" s="4" t="s">
        <v>57</v>
      </c>
      <c r="BH10" s="4" t="s">
        <v>57</v>
      </c>
      <c r="BI10" s="4"/>
      <c r="BJ10" s="4" t="s">
        <v>1434</v>
      </c>
      <c r="BK10" s="4"/>
      <c r="BS10" t="s">
        <v>2691</v>
      </c>
    </row>
    <row r="11" spans="1:71" ht="15" customHeight="1" x14ac:dyDescent="0.3">
      <c r="A11" s="4" t="s">
        <v>187</v>
      </c>
      <c r="B11" s="4">
        <v>4309</v>
      </c>
      <c r="C11" s="4" t="s">
        <v>2248</v>
      </c>
      <c r="D11" s="4" t="s">
        <v>214</v>
      </c>
      <c r="E11" s="4" t="s">
        <v>57</v>
      </c>
      <c r="F11" s="4" t="s">
        <v>1528</v>
      </c>
      <c r="G11" s="4"/>
      <c r="H11" s="4" t="s">
        <v>2676</v>
      </c>
      <c r="I11" s="4" t="s">
        <v>2663</v>
      </c>
      <c r="J11" s="4" t="s">
        <v>58</v>
      </c>
      <c r="K11" s="5">
        <v>41001</v>
      </c>
      <c r="L11" s="4">
        <v>9</v>
      </c>
      <c r="M11" s="4" t="s">
        <v>80</v>
      </c>
      <c r="N11" s="4">
        <v>32</v>
      </c>
      <c r="O11" s="4">
        <v>1</v>
      </c>
      <c r="P11" s="4">
        <v>18</v>
      </c>
      <c r="Q11" s="4"/>
      <c r="R11" s="4" t="s">
        <v>171</v>
      </c>
      <c r="S11" s="4">
        <v>370032</v>
      </c>
      <c r="T11" s="4">
        <v>80097565</v>
      </c>
      <c r="U11" s="4" t="s">
        <v>61</v>
      </c>
      <c r="V11" s="4" t="s">
        <v>60</v>
      </c>
      <c r="W11" s="4" t="s">
        <v>2657</v>
      </c>
      <c r="X11" s="4" t="s">
        <v>2647</v>
      </c>
      <c r="Y11" s="4" t="s">
        <v>57</v>
      </c>
      <c r="Z11" s="4" t="s">
        <v>70</v>
      </c>
      <c r="AA11" s="4" t="s">
        <v>63</v>
      </c>
      <c r="AB11" s="4" t="s">
        <v>149</v>
      </c>
      <c r="AC11" s="4" t="s">
        <v>1609</v>
      </c>
      <c r="AD11" s="4">
        <v>71125</v>
      </c>
      <c r="AE11" s="5">
        <v>44441</v>
      </c>
      <c r="AF11" s="5">
        <v>44445</v>
      </c>
      <c r="AG11" s="5">
        <v>44455</v>
      </c>
      <c r="AH11" s="4" t="s">
        <v>57</v>
      </c>
      <c r="AI11" s="4" t="s">
        <v>2250</v>
      </c>
      <c r="AJ11" s="4"/>
      <c r="AK11" s="4"/>
      <c r="AL11" s="4"/>
      <c r="AM11" s="4"/>
      <c r="AN11" s="4"/>
      <c r="AO11" s="6">
        <v>44455.583333333336</v>
      </c>
      <c r="AP11" s="6"/>
      <c r="AQ11" s="4" t="s">
        <v>217</v>
      </c>
      <c r="AR11" s="4" t="s">
        <v>70</v>
      </c>
      <c r="AS11" s="6" t="s">
        <v>65</v>
      </c>
      <c r="AT11" s="6" t="s">
        <v>65</v>
      </c>
      <c r="AU11" s="6" t="s">
        <v>65</v>
      </c>
      <c r="AV11" s="4" t="s">
        <v>65</v>
      </c>
      <c r="AW11" s="4" t="s">
        <v>218</v>
      </c>
      <c r="AX11" s="4"/>
      <c r="AY11" s="4"/>
      <c r="AZ11" s="4"/>
      <c r="BA11" s="4"/>
      <c r="BB11" s="4"/>
      <c r="BC11" s="4"/>
      <c r="BD11" s="4"/>
      <c r="BE11" s="4"/>
      <c r="BF11" s="4"/>
      <c r="BG11" s="4" t="s">
        <v>57</v>
      </c>
      <c r="BH11" s="4" t="s">
        <v>57</v>
      </c>
      <c r="BI11" s="4"/>
      <c r="BJ11" s="4" t="s">
        <v>1434</v>
      </c>
      <c r="BK11" s="4"/>
      <c r="BS11" t="s">
        <v>2691</v>
      </c>
    </row>
    <row r="12" spans="1:71" ht="15" customHeight="1" x14ac:dyDescent="0.3">
      <c r="A12" s="4" t="s">
        <v>187</v>
      </c>
      <c r="B12" s="4">
        <v>4165</v>
      </c>
      <c r="C12" s="4" t="s">
        <v>2184</v>
      </c>
      <c r="D12" s="4" t="s">
        <v>214</v>
      </c>
      <c r="E12" s="4" t="s">
        <v>57</v>
      </c>
      <c r="F12" s="4" t="s">
        <v>1498</v>
      </c>
      <c r="G12" s="4"/>
      <c r="H12" s="4" t="s">
        <v>2677</v>
      </c>
      <c r="I12" s="4" t="s">
        <v>2652</v>
      </c>
      <c r="J12" s="4" t="s">
        <v>69</v>
      </c>
      <c r="K12" s="5">
        <v>38082</v>
      </c>
      <c r="L12" s="4">
        <v>17</v>
      </c>
      <c r="M12" s="4" t="s">
        <v>77</v>
      </c>
      <c r="N12" s="4">
        <v>673</v>
      </c>
      <c r="O12" s="4" t="s">
        <v>2642</v>
      </c>
      <c r="P12" s="4" t="s">
        <v>226</v>
      </c>
      <c r="Q12" s="4"/>
      <c r="R12" s="4" t="s">
        <v>2180</v>
      </c>
      <c r="S12" s="4">
        <v>269735</v>
      </c>
      <c r="T12" s="4">
        <v>84234109</v>
      </c>
      <c r="U12" s="4" t="s">
        <v>61</v>
      </c>
      <c r="V12" s="4" t="s">
        <v>60</v>
      </c>
      <c r="W12" s="4" t="s">
        <v>2658</v>
      </c>
      <c r="X12" s="4" t="s">
        <v>2648</v>
      </c>
      <c r="Y12" s="4" t="s">
        <v>57</v>
      </c>
      <c r="Z12" s="4" t="s">
        <v>70</v>
      </c>
      <c r="AA12" s="4" t="s">
        <v>85</v>
      </c>
      <c r="AB12" s="4" t="s">
        <v>149</v>
      </c>
      <c r="AC12" s="4" t="s">
        <v>150</v>
      </c>
      <c r="AD12" s="4">
        <v>70845</v>
      </c>
      <c r="AE12" s="5">
        <v>44441</v>
      </c>
      <c r="AF12" s="5">
        <v>44444</v>
      </c>
      <c r="AG12" s="5">
        <v>44455</v>
      </c>
      <c r="AH12" s="4" t="s">
        <v>57</v>
      </c>
      <c r="AI12" s="4" t="s">
        <v>2181</v>
      </c>
      <c r="AJ12" s="4"/>
      <c r="AK12" s="4"/>
      <c r="AL12" s="4"/>
      <c r="AM12" s="4"/>
      <c r="AN12" s="4"/>
      <c r="AO12" s="6">
        <v>44455.583333333336</v>
      </c>
      <c r="AP12" s="6"/>
      <c r="AQ12" s="4" t="s">
        <v>217</v>
      </c>
      <c r="AR12" s="4" t="s">
        <v>70</v>
      </c>
      <c r="AS12" s="6" t="s">
        <v>65</v>
      </c>
      <c r="AT12" s="6" t="s">
        <v>65</v>
      </c>
      <c r="AU12" s="6" t="s">
        <v>65</v>
      </c>
      <c r="AV12" s="4" t="s">
        <v>65</v>
      </c>
      <c r="AW12" s="4" t="s">
        <v>218</v>
      </c>
      <c r="AX12" s="4"/>
      <c r="AY12" s="4"/>
      <c r="AZ12" s="4"/>
      <c r="BA12" s="4"/>
      <c r="BB12" s="4"/>
      <c r="BC12" s="4"/>
      <c r="BD12" s="4"/>
      <c r="BE12" s="4"/>
      <c r="BF12" s="4"/>
      <c r="BG12" s="4" t="s">
        <v>57</v>
      </c>
      <c r="BH12" s="4" t="s">
        <v>57</v>
      </c>
      <c r="BI12" s="4"/>
      <c r="BJ12" s="4" t="s">
        <v>1434</v>
      </c>
      <c r="BK12" s="4"/>
      <c r="BS12" t="s">
        <v>2691</v>
      </c>
    </row>
  </sheetData>
  <sortState xmlns:xlrd2="http://schemas.microsoft.com/office/spreadsheetml/2017/richdata2" ref="A2:BK2507">
    <sortCondition ref="X2:X2507"/>
  </sortState>
  <conditionalFormatting sqref="H1">
    <cfRule type="duplicateValues" dxfId="50" priority="34135"/>
  </conditionalFormatting>
  <conditionalFormatting sqref="H2:H10">
    <cfRule type="duplicateValues" dxfId="49" priority="34152"/>
  </conditionalFormatting>
  <conditionalFormatting sqref="AV2:AV10">
    <cfRule type="cellIs" dxfId="48" priority="6270" operator="equal">
      <formula>"NA"</formula>
    </cfRule>
    <cfRule type="cellIs" dxfId="47" priority="6271" operator="equal">
      <formula>"Homage"</formula>
    </cfRule>
    <cfRule type="cellIs" dxfId="46" priority="6272" operator="equal">
      <formula>"PWM"</formula>
    </cfRule>
    <cfRule type="cellIs" dxfId="45" priority="6273" operator="equal">
      <formula>"KWM"</formula>
    </cfRule>
    <cfRule type="cellIs" dxfId="44" priority="6274" operator="equal">
      <formula>"KMG"</formula>
    </cfRule>
    <cfRule type="cellIs" dxfId="43" priority="6275" operator="equal">
      <formula>"Speedoc"</formula>
    </cfRule>
    <cfRule type="cellIs" dxfId="42" priority="6276" operator="equal">
      <formula>"MinMed"</formula>
    </cfRule>
    <cfRule type="cellIs" dxfId="41" priority="6277" operator="equal">
      <formula>"MHC"</formula>
    </cfRule>
    <cfRule type="cellIs" dxfId="40" priority="6278" operator="equal">
      <formula>"Trinity"</formula>
    </cfRule>
    <cfRule type="cellIs" dxfId="39" priority="6279" operator="equal">
      <formula>"JagaMe"</formula>
    </cfRule>
    <cfRule type="cellIs" dxfId="38" priority="6280" operator="equal">
      <formula>"ISWABXPRESS"</formula>
    </cfRule>
    <cfRule type="cellIs" dxfId="37" priority="6281" operator="equal">
      <formula>"1 BISHAN MEDICAL"</formula>
    </cfRule>
    <cfRule type="cellIs" dxfId="36" priority="6282" operator="equal">
      <formula>"BCH-ART"</formula>
    </cfRule>
    <cfRule type="cellIs" dxfId="35" priority="6283" operator="equal">
      <formula>"DA"</formula>
    </cfRule>
    <cfRule type="cellIs" dxfId="34" priority="6284" operator="equal">
      <formula>"TOTG"</formula>
    </cfRule>
  </conditionalFormatting>
  <conditionalFormatting sqref="AV12">
    <cfRule type="cellIs" dxfId="33" priority="6240" operator="equal">
      <formula>"TOTG"</formula>
    </cfRule>
    <cfRule type="cellIs" dxfId="32" priority="6241" operator="equal">
      <formula>"DA"</formula>
    </cfRule>
    <cfRule type="cellIs" dxfId="31" priority="6242" operator="equal">
      <formula>"BCH-ART"</formula>
    </cfRule>
    <cfRule type="cellIs" dxfId="30" priority="6243" operator="equal">
      <formula>"1 BISHAN MEDICAL"</formula>
    </cfRule>
    <cfRule type="cellIs" dxfId="29" priority="6244" operator="equal">
      <formula>"ISWABXPRESS"</formula>
    </cfRule>
    <cfRule type="cellIs" dxfId="28" priority="6245" operator="equal">
      <formula>"JagaMe"</formula>
    </cfRule>
    <cfRule type="cellIs" dxfId="27" priority="6246" operator="equal">
      <formula>"Trinity"</formula>
    </cfRule>
    <cfRule type="cellIs" dxfId="26" priority="6247" operator="equal">
      <formula>"MHC"</formula>
    </cfRule>
    <cfRule type="cellIs" dxfId="25" priority="6248" operator="equal">
      <formula>"MinMed"</formula>
    </cfRule>
    <cfRule type="cellIs" dxfId="24" priority="6249" operator="equal">
      <formula>"Speedoc"</formula>
    </cfRule>
    <cfRule type="cellIs" dxfId="23" priority="6250" operator="equal">
      <formula>"KMG"</formula>
    </cfRule>
    <cfRule type="cellIs" dxfId="22" priority="6251" operator="equal">
      <formula>"KWM"</formula>
    </cfRule>
    <cfRule type="cellIs" dxfId="21" priority="6252" operator="equal">
      <formula>"PWM"</formula>
    </cfRule>
    <cfRule type="cellIs" dxfId="20" priority="6253" operator="equal">
      <formula>"Homage"</formula>
    </cfRule>
    <cfRule type="cellIs" dxfId="19" priority="6254" operator="equal">
      <formula>"NA"</formula>
    </cfRule>
  </conditionalFormatting>
  <conditionalFormatting sqref="H1:H12">
    <cfRule type="duplicateValues" dxfId="1" priority="34156"/>
  </conditionalFormatting>
  <conditionalFormatting sqref="H11:H12">
    <cfRule type="duplicateValues" dxfId="0" priority="34157"/>
  </conditionalFormatting>
  <dataValidations disablePrompts="1" count="6">
    <dataValidation type="list" allowBlank="1" showInputMessage="1" showErrorMessage="1" sqref="AV2:AV10" xr:uid="{F531F076-1797-4BDE-9352-A6642DD5FE1A}">
      <formula1>"TOTG, DA, BCH-ART, 1 BISHAN MEDICAL, ISWABXPRESS, JagaMe, Trinity, Speedoc, Homage, MinMed, MHC, KMG, KWM, PWM, ACE, NA"</formula1>
    </dataValidation>
    <dataValidation type="list" allowBlank="1" showInputMessage="1" showErrorMessage="1" sqref="BB2:BB12" xr:uid="{079CC4CA-E3F6-44DF-8186-C9C041EFB1CD}">
      <formula1>"Uncontactable: Calls, Uncontactable: Calls/Msg, No reply when PSP at doorstep, Not located, Diff Location, Location inaccessible, Refuse: Valid, Refuse: Invalid, Refuse: Special Needs, Req non-nasal swab, Have valid swab, Rescinded, In hospital, Others"</formula1>
    </dataValidation>
    <dataValidation type="list" allowBlank="1" showInputMessage="1" showErrorMessage="1" sqref="BA2:BA12" xr:uid="{82F07317-89FE-43E2-8564-B64B22C33764}">
      <formula1>"Done, Pending Swab - In Progress/ Planning to Swab, NOT Done"</formula1>
    </dataValidation>
    <dataValidation type="list" allowBlank="1" showInputMessage="1" showErrorMessage="1" sqref="AZ2:AZ12" xr:uid="{B9154C1F-805A-45DB-960D-2AAD51DBDE07}">
      <formula1>"No PCR Requested, Completed, Unable to Complete"</formula1>
    </dataValidation>
    <dataValidation type="list" allowBlank="1" showInputMessage="1" showErrorMessage="1" sqref="AY2:AY12" xr:uid="{53D95D22-150F-471E-AC41-7536EB17B03E}">
      <formula1>"NA - Not Applicable, Completed, NOT completed"</formula1>
    </dataValidation>
    <dataValidation type="list" allowBlank="1" showInputMessage="1" showErrorMessage="1" sqref="AX2:AX12" xr:uid="{0055F8E3-62C4-402E-BC75-19D37C9A9B8E}">
      <formula1>"NA - Not Applicable, Positive, Negative"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ADF4-0ED4-4B94-8A3C-7EF11A1B4ECC}">
  <dimension ref="A1:B2519"/>
  <sheetViews>
    <sheetView topLeftCell="A2489" workbookViewId="0">
      <selection activeCell="B2519" sqref="B2519"/>
    </sheetView>
  </sheetViews>
  <sheetFormatPr defaultRowHeight="14.4" x14ac:dyDescent="0.3"/>
  <sheetData>
    <row r="1" spans="1:2" x14ac:dyDescent="0.3">
      <c r="A1" s="4" t="s">
        <v>2316</v>
      </c>
      <c r="B1" t="str">
        <f>LEFT(A1,1)</f>
        <v>T</v>
      </c>
    </row>
    <row r="2" spans="1:2" x14ac:dyDescent="0.3">
      <c r="A2" s="4" t="s">
        <v>966</v>
      </c>
      <c r="B2" t="str">
        <f t="shared" ref="B2:B65" si="0">LEFT(A2,1)</f>
        <v>F</v>
      </c>
    </row>
    <row r="3" spans="1:2" x14ac:dyDescent="0.3">
      <c r="A3" s="4" t="s">
        <v>944</v>
      </c>
      <c r="B3" t="str">
        <f t="shared" si="0"/>
        <v>F</v>
      </c>
    </row>
    <row r="4" spans="1:2" x14ac:dyDescent="0.3">
      <c r="A4" s="4" t="s">
        <v>949</v>
      </c>
      <c r="B4" t="str">
        <f t="shared" si="0"/>
        <v>F</v>
      </c>
    </row>
    <row r="5" spans="1:2" x14ac:dyDescent="0.3">
      <c r="A5" s="4" t="s">
        <v>963</v>
      </c>
      <c r="B5" t="str">
        <f t="shared" si="0"/>
        <v>F</v>
      </c>
    </row>
    <row r="6" spans="1:2" x14ac:dyDescent="0.3">
      <c r="A6" s="4" t="s">
        <v>954</v>
      </c>
      <c r="B6" t="str">
        <f t="shared" si="0"/>
        <v>F</v>
      </c>
    </row>
    <row r="7" spans="1:2" x14ac:dyDescent="0.3">
      <c r="A7" s="4" t="s">
        <v>948</v>
      </c>
      <c r="B7" t="str">
        <f t="shared" si="0"/>
        <v>F</v>
      </c>
    </row>
    <row r="8" spans="1:2" x14ac:dyDescent="0.3">
      <c r="A8" s="4" t="s">
        <v>2554</v>
      </c>
      <c r="B8" t="str">
        <f t="shared" si="0"/>
        <v>T</v>
      </c>
    </row>
    <row r="9" spans="1:2" x14ac:dyDescent="0.3">
      <c r="A9" s="4" t="s">
        <v>2553</v>
      </c>
      <c r="B9" t="str">
        <f t="shared" si="0"/>
        <v>T</v>
      </c>
    </row>
    <row r="10" spans="1:2" x14ac:dyDescent="0.3">
      <c r="A10" s="4" t="s">
        <v>2277</v>
      </c>
      <c r="B10" t="str">
        <f t="shared" si="0"/>
        <v>T</v>
      </c>
    </row>
    <row r="11" spans="1:2" x14ac:dyDescent="0.3">
      <c r="A11" s="4" t="s">
        <v>2283</v>
      </c>
      <c r="B11" t="str">
        <f t="shared" si="0"/>
        <v>T</v>
      </c>
    </row>
    <row r="12" spans="1:2" x14ac:dyDescent="0.3">
      <c r="A12" s="4" t="s">
        <v>2594</v>
      </c>
      <c r="B12" t="str">
        <f t="shared" si="0"/>
        <v>G</v>
      </c>
    </row>
    <row r="13" spans="1:2" x14ac:dyDescent="0.3">
      <c r="A13" s="4" t="s">
        <v>2441</v>
      </c>
      <c r="B13" t="str">
        <f t="shared" si="0"/>
        <v>G</v>
      </c>
    </row>
    <row r="14" spans="1:2" x14ac:dyDescent="0.3">
      <c r="A14" s="4" t="s">
        <v>2374</v>
      </c>
      <c r="B14" t="str">
        <f t="shared" si="0"/>
        <v>T</v>
      </c>
    </row>
    <row r="15" spans="1:2" x14ac:dyDescent="0.3">
      <c r="A15" s="4" t="s">
        <v>958</v>
      </c>
      <c r="B15" t="str">
        <f t="shared" si="0"/>
        <v>G</v>
      </c>
    </row>
    <row r="16" spans="1:2" x14ac:dyDescent="0.3">
      <c r="A16" s="4" t="s">
        <v>965</v>
      </c>
      <c r="B16" t="str">
        <f t="shared" si="0"/>
        <v>G</v>
      </c>
    </row>
    <row r="17" spans="1:2" x14ac:dyDescent="0.3">
      <c r="A17" s="4" t="s">
        <v>951</v>
      </c>
      <c r="B17" t="str">
        <f t="shared" si="0"/>
        <v>G</v>
      </c>
    </row>
    <row r="18" spans="1:2" x14ac:dyDescent="0.3">
      <c r="A18" s="4" t="s">
        <v>972</v>
      </c>
      <c r="B18" t="str">
        <f t="shared" si="0"/>
        <v>G</v>
      </c>
    </row>
    <row r="19" spans="1:2" x14ac:dyDescent="0.3">
      <c r="A19" s="4" t="s">
        <v>961</v>
      </c>
      <c r="B19" t="str">
        <f t="shared" si="0"/>
        <v>G</v>
      </c>
    </row>
    <row r="20" spans="1:2" x14ac:dyDescent="0.3">
      <c r="A20" s="4" t="s">
        <v>2274</v>
      </c>
      <c r="B20" t="str">
        <f t="shared" si="0"/>
        <v>T</v>
      </c>
    </row>
    <row r="21" spans="1:2" x14ac:dyDescent="0.3">
      <c r="A21" s="4" t="s">
        <v>2278</v>
      </c>
      <c r="B21" t="str">
        <f t="shared" si="0"/>
        <v>T</v>
      </c>
    </row>
    <row r="22" spans="1:2" x14ac:dyDescent="0.3">
      <c r="A22" s="4" t="s">
        <v>2279</v>
      </c>
      <c r="B22" t="str">
        <f t="shared" si="0"/>
        <v>T</v>
      </c>
    </row>
    <row r="23" spans="1:2" x14ac:dyDescent="0.3">
      <c r="A23" s="4" t="s">
        <v>2200</v>
      </c>
      <c r="B23" t="str">
        <f t="shared" si="0"/>
        <v>T</v>
      </c>
    </row>
    <row r="24" spans="1:2" x14ac:dyDescent="0.3">
      <c r="A24" s="4" t="s">
        <v>957</v>
      </c>
      <c r="B24" t="str">
        <f t="shared" si="0"/>
        <v>G</v>
      </c>
    </row>
    <row r="25" spans="1:2" x14ac:dyDescent="0.3">
      <c r="A25" s="4" t="s">
        <v>2286</v>
      </c>
      <c r="B25" t="str">
        <f t="shared" si="0"/>
        <v>T</v>
      </c>
    </row>
    <row r="26" spans="1:2" x14ac:dyDescent="0.3">
      <c r="A26" s="4" t="s">
        <v>962</v>
      </c>
      <c r="B26" t="str">
        <f t="shared" si="0"/>
        <v>G</v>
      </c>
    </row>
    <row r="27" spans="1:2" x14ac:dyDescent="0.3">
      <c r="A27" s="4" t="s">
        <v>2445</v>
      </c>
      <c r="B27" t="str">
        <f t="shared" si="0"/>
        <v>G</v>
      </c>
    </row>
    <row r="28" spans="1:2" x14ac:dyDescent="0.3">
      <c r="A28" s="4" t="s">
        <v>2541</v>
      </c>
      <c r="B28" t="str">
        <f t="shared" si="0"/>
        <v>T</v>
      </c>
    </row>
    <row r="29" spans="1:2" x14ac:dyDescent="0.3">
      <c r="A29" s="4" t="s">
        <v>969</v>
      </c>
      <c r="B29" t="str">
        <f t="shared" si="0"/>
        <v>G</v>
      </c>
    </row>
    <row r="30" spans="1:2" x14ac:dyDescent="0.3">
      <c r="A30" s="4" t="s">
        <v>2239</v>
      </c>
      <c r="B30" t="str">
        <f t="shared" si="0"/>
        <v>G</v>
      </c>
    </row>
    <row r="31" spans="1:2" x14ac:dyDescent="0.3">
      <c r="A31" s="4" t="s">
        <v>950</v>
      </c>
      <c r="B31" t="str">
        <f t="shared" si="0"/>
        <v>G</v>
      </c>
    </row>
    <row r="32" spans="1:2" x14ac:dyDescent="0.3">
      <c r="A32" s="4" t="s">
        <v>2298</v>
      </c>
      <c r="B32" t="str">
        <f t="shared" si="0"/>
        <v>G</v>
      </c>
    </row>
    <row r="33" spans="1:2" x14ac:dyDescent="0.3">
      <c r="A33" s="4" t="s">
        <v>943</v>
      </c>
      <c r="B33" t="str">
        <f t="shared" si="0"/>
        <v>G</v>
      </c>
    </row>
    <row r="34" spans="1:2" x14ac:dyDescent="0.3">
      <c r="A34" s="4" t="s">
        <v>952</v>
      </c>
      <c r="B34" t="str">
        <f t="shared" si="0"/>
        <v>G</v>
      </c>
    </row>
    <row r="35" spans="1:2" x14ac:dyDescent="0.3">
      <c r="A35" s="4" t="s">
        <v>960</v>
      </c>
      <c r="B35" t="str">
        <f t="shared" si="0"/>
        <v>G</v>
      </c>
    </row>
    <row r="36" spans="1:2" x14ac:dyDescent="0.3">
      <c r="A36" s="4" t="s">
        <v>945</v>
      </c>
      <c r="B36" t="str">
        <f t="shared" si="0"/>
        <v>G</v>
      </c>
    </row>
    <row r="37" spans="1:2" x14ac:dyDescent="0.3">
      <c r="A37" s="4" t="s">
        <v>968</v>
      </c>
      <c r="B37" t="str">
        <f t="shared" si="0"/>
        <v>G</v>
      </c>
    </row>
    <row r="38" spans="1:2" x14ac:dyDescent="0.3">
      <c r="A38" s="4" t="s">
        <v>1567</v>
      </c>
      <c r="B38" t="str">
        <f t="shared" si="0"/>
        <v>S</v>
      </c>
    </row>
    <row r="39" spans="1:2" x14ac:dyDescent="0.3">
      <c r="A39" s="4" t="s">
        <v>956</v>
      </c>
      <c r="B39" t="str">
        <f t="shared" si="0"/>
        <v>G</v>
      </c>
    </row>
    <row r="40" spans="1:2" x14ac:dyDescent="0.3">
      <c r="A40" s="4" t="s">
        <v>970</v>
      </c>
      <c r="B40" t="str">
        <f t="shared" si="0"/>
        <v>G</v>
      </c>
    </row>
    <row r="41" spans="1:2" x14ac:dyDescent="0.3">
      <c r="A41" s="4" t="s">
        <v>2428</v>
      </c>
      <c r="B41" t="str">
        <f t="shared" si="0"/>
        <v>G</v>
      </c>
    </row>
    <row r="42" spans="1:2" x14ac:dyDescent="0.3">
      <c r="A42" s="4" t="s">
        <v>947</v>
      </c>
      <c r="B42" t="str">
        <f t="shared" si="0"/>
        <v>G</v>
      </c>
    </row>
    <row r="43" spans="1:2" x14ac:dyDescent="0.3">
      <c r="A43" s="4" t="s">
        <v>953</v>
      </c>
      <c r="B43" t="str">
        <f t="shared" si="0"/>
        <v>G</v>
      </c>
    </row>
    <row r="44" spans="1:2" x14ac:dyDescent="0.3">
      <c r="A44" s="4" t="s">
        <v>971</v>
      </c>
      <c r="B44" t="str">
        <f t="shared" si="0"/>
        <v>G</v>
      </c>
    </row>
    <row r="45" spans="1:2" x14ac:dyDescent="0.3">
      <c r="A45" s="4" t="s">
        <v>955</v>
      </c>
      <c r="B45" t="str">
        <f t="shared" si="0"/>
        <v>G</v>
      </c>
    </row>
    <row r="46" spans="1:2" x14ac:dyDescent="0.3">
      <c r="A46" s="4" t="s">
        <v>2352</v>
      </c>
      <c r="B46" t="str">
        <f t="shared" si="0"/>
        <v>G</v>
      </c>
    </row>
    <row r="47" spans="1:2" x14ac:dyDescent="0.3">
      <c r="A47" s="4" t="s">
        <v>967</v>
      </c>
      <c r="B47" t="str">
        <f t="shared" si="0"/>
        <v>G</v>
      </c>
    </row>
    <row r="48" spans="1:2" x14ac:dyDescent="0.3">
      <c r="A48" s="4" t="s">
        <v>2178</v>
      </c>
      <c r="B48" t="str">
        <f t="shared" si="0"/>
        <v>G</v>
      </c>
    </row>
    <row r="49" spans="1:2" x14ac:dyDescent="0.3">
      <c r="A49" s="4" t="s">
        <v>2347</v>
      </c>
      <c r="B49" t="str">
        <f t="shared" si="0"/>
        <v>G</v>
      </c>
    </row>
    <row r="50" spans="1:2" x14ac:dyDescent="0.3">
      <c r="A50" s="4" t="s">
        <v>2297</v>
      </c>
      <c r="B50" t="str">
        <f t="shared" si="0"/>
        <v>G</v>
      </c>
    </row>
    <row r="51" spans="1:2" x14ac:dyDescent="0.3">
      <c r="A51" s="4" t="s">
        <v>2266</v>
      </c>
      <c r="B51" t="str">
        <f t="shared" si="0"/>
        <v>G</v>
      </c>
    </row>
    <row r="52" spans="1:2" x14ac:dyDescent="0.3">
      <c r="A52" s="4" t="s">
        <v>2168</v>
      </c>
      <c r="B52" t="str">
        <f t="shared" si="0"/>
        <v>G</v>
      </c>
    </row>
    <row r="53" spans="1:2" x14ac:dyDescent="0.3">
      <c r="A53" s="4" t="s">
        <v>959</v>
      </c>
      <c r="B53" t="str">
        <f t="shared" si="0"/>
        <v>G</v>
      </c>
    </row>
    <row r="54" spans="1:2" x14ac:dyDescent="0.3">
      <c r="A54" s="4" t="s">
        <v>964</v>
      </c>
      <c r="B54" t="str">
        <f t="shared" si="0"/>
        <v>G</v>
      </c>
    </row>
    <row r="55" spans="1:2" x14ac:dyDescent="0.3">
      <c r="A55" s="4" t="s">
        <v>2227</v>
      </c>
      <c r="B55" t="str">
        <f t="shared" si="0"/>
        <v>G</v>
      </c>
    </row>
    <row r="56" spans="1:2" x14ac:dyDescent="0.3">
      <c r="A56" s="4" t="s">
        <v>946</v>
      </c>
      <c r="B56" t="str">
        <f t="shared" si="0"/>
        <v>G</v>
      </c>
    </row>
    <row r="57" spans="1:2" x14ac:dyDescent="0.3">
      <c r="A57" s="4" t="s">
        <v>1175</v>
      </c>
      <c r="B57" t="str">
        <f t="shared" si="0"/>
        <v>F</v>
      </c>
    </row>
    <row r="58" spans="1:2" x14ac:dyDescent="0.3">
      <c r="A58" s="4" t="s">
        <v>1171</v>
      </c>
      <c r="B58" t="str">
        <f t="shared" si="0"/>
        <v>F</v>
      </c>
    </row>
    <row r="59" spans="1:2" x14ac:dyDescent="0.3">
      <c r="A59" s="4" t="s">
        <v>1174</v>
      </c>
      <c r="B59" t="str">
        <f t="shared" si="0"/>
        <v>F</v>
      </c>
    </row>
    <row r="60" spans="1:2" x14ac:dyDescent="0.3">
      <c r="A60" s="4" t="s">
        <v>1154</v>
      </c>
      <c r="B60" t="str">
        <f t="shared" si="0"/>
        <v>F</v>
      </c>
    </row>
    <row r="61" spans="1:2" x14ac:dyDescent="0.3">
      <c r="A61" s="4" t="s">
        <v>1147</v>
      </c>
      <c r="B61" t="str">
        <f t="shared" si="0"/>
        <v>G</v>
      </c>
    </row>
    <row r="62" spans="1:2" x14ac:dyDescent="0.3">
      <c r="A62" t="s">
        <v>2608</v>
      </c>
      <c r="B62" t="str">
        <f t="shared" si="0"/>
        <v>G</v>
      </c>
    </row>
    <row r="63" spans="1:2" x14ac:dyDescent="0.3">
      <c r="A63" s="4" t="s">
        <v>2166</v>
      </c>
      <c r="B63" t="str">
        <f t="shared" si="0"/>
        <v>G</v>
      </c>
    </row>
    <row r="64" spans="1:2" x14ac:dyDescent="0.3">
      <c r="A64" s="4" t="s">
        <v>1139</v>
      </c>
      <c r="B64" t="str">
        <f t="shared" si="0"/>
        <v>G</v>
      </c>
    </row>
    <row r="65" spans="1:2" x14ac:dyDescent="0.3">
      <c r="A65" s="4" t="s">
        <v>1176</v>
      </c>
      <c r="B65" t="str">
        <f t="shared" si="0"/>
        <v>G</v>
      </c>
    </row>
    <row r="66" spans="1:2" x14ac:dyDescent="0.3">
      <c r="A66" s="4" t="s">
        <v>1208</v>
      </c>
      <c r="B66" t="str">
        <f t="shared" ref="B66:B129" si="1">LEFT(A66,1)</f>
        <v>G</v>
      </c>
    </row>
    <row r="67" spans="1:2" x14ac:dyDescent="0.3">
      <c r="A67" s="4" t="s">
        <v>1205</v>
      </c>
      <c r="B67" t="str">
        <f t="shared" si="1"/>
        <v>G</v>
      </c>
    </row>
    <row r="68" spans="1:2" x14ac:dyDescent="0.3">
      <c r="A68" s="4" t="s">
        <v>1183</v>
      </c>
      <c r="B68" t="str">
        <f t="shared" si="1"/>
        <v>G</v>
      </c>
    </row>
    <row r="69" spans="1:2" x14ac:dyDescent="0.3">
      <c r="A69" s="4" t="s">
        <v>2401</v>
      </c>
      <c r="B69" t="str">
        <f t="shared" si="1"/>
        <v>G</v>
      </c>
    </row>
    <row r="70" spans="1:2" x14ac:dyDescent="0.3">
      <c r="A70" s="4" t="s">
        <v>1173</v>
      </c>
      <c r="B70" t="str">
        <f t="shared" si="1"/>
        <v>G</v>
      </c>
    </row>
    <row r="71" spans="1:2" x14ac:dyDescent="0.3">
      <c r="A71" s="4" t="s">
        <v>1200</v>
      </c>
      <c r="B71" t="str">
        <f t="shared" si="1"/>
        <v>G</v>
      </c>
    </row>
    <row r="72" spans="1:2" x14ac:dyDescent="0.3">
      <c r="A72" s="4" t="s">
        <v>2355</v>
      </c>
      <c r="B72" t="str">
        <f t="shared" si="1"/>
        <v>G</v>
      </c>
    </row>
    <row r="73" spans="1:2" x14ac:dyDescent="0.3">
      <c r="A73" s="4" t="s">
        <v>1199</v>
      </c>
      <c r="B73" t="str">
        <f t="shared" si="1"/>
        <v>G</v>
      </c>
    </row>
    <row r="74" spans="1:2" x14ac:dyDescent="0.3">
      <c r="A74" s="4" t="s">
        <v>1193</v>
      </c>
      <c r="B74" t="str">
        <f t="shared" si="1"/>
        <v>G</v>
      </c>
    </row>
    <row r="75" spans="1:2" x14ac:dyDescent="0.3">
      <c r="A75" s="4" t="s">
        <v>1211</v>
      </c>
      <c r="B75" t="str">
        <f t="shared" si="1"/>
        <v>G</v>
      </c>
    </row>
    <row r="76" spans="1:2" x14ac:dyDescent="0.3">
      <c r="A76" s="4" t="s">
        <v>2208</v>
      </c>
      <c r="B76" t="str">
        <f t="shared" si="1"/>
        <v>T</v>
      </c>
    </row>
    <row r="77" spans="1:2" x14ac:dyDescent="0.3">
      <c r="A77" s="4" t="s">
        <v>2209</v>
      </c>
      <c r="B77" t="str">
        <f t="shared" si="1"/>
        <v>T</v>
      </c>
    </row>
    <row r="78" spans="1:2" x14ac:dyDescent="0.3">
      <c r="A78" s="4" t="s">
        <v>1210</v>
      </c>
      <c r="B78" t="str">
        <f t="shared" si="1"/>
        <v>G</v>
      </c>
    </row>
    <row r="79" spans="1:2" x14ac:dyDescent="0.3">
      <c r="A79" s="4" t="s">
        <v>2421</v>
      </c>
      <c r="B79" t="str">
        <f t="shared" si="1"/>
        <v>T</v>
      </c>
    </row>
    <row r="80" spans="1:2" x14ac:dyDescent="0.3">
      <c r="A80" s="4" t="s">
        <v>1166</v>
      </c>
      <c r="B80" t="str">
        <f t="shared" si="1"/>
        <v>G</v>
      </c>
    </row>
    <row r="81" spans="1:2" x14ac:dyDescent="0.3">
      <c r="A81" s="4" t="s">
        <v>2384</v>
      </c>
      <c r="B81" t="str">
        <f t="shared" si="1"/>
        <v>G</v>
      </c>
    </row>
    <row r="82" spans="1:2" x14ac:dyDescent="0.3">
      <c r="A82" s="4" t="s">
        <v>2589</v>
      </c>
      <c r="B82" t="str">
        <f t="shared" si="1"/>
        <v>T</v>
      </c>
    </row>
    <row r="83" spans="1:2" x14ac:dyDescent="0.3">
      <c r="A83" s="4" t="s">
        <v>2573</v>
      </c>
      <c r="B83" t="str">
        <f t="shared" si="1"/>
        <v>T</v>
      </c>
    </row>
    <row r="84" spans="1:2" x14ac:dyDescent="0.3">
      <c r="A84" s="4" t="s">
        <v>1194</v>
      </c>
      <c r="B84" t="str">
        <f t="shared" si="1"/>
        <v>G</v>
      </c>
    </row>
    <row r="85" spans="1:2" x14ac:dyDescent="0.3">
      <c r="A85" s="4" t="s">
        <v>2545</v>
      </c>
      <c r="B85" t="str">
        <f t="shared" si="1"/>
        <v>T</v>
      </c>
    </row>
    <row r="86" spans="1:2" x14ac:dyDescent="0.3">
      <c r="A86" s="4" t="s">
        <v>1201</v>
      </c>
      <c r="B86" t="str">
        <f t="shared" si="1"/>
        <v>G</v>
      </c>
    </row>
    <row r="87" spans="1:2" x14ac:dyDescent="0.3">
      <c r="A87" s="4" t="s">
        <v>1463</v>
      </c>
      <c r="B87" t="str">
        <f t="shared" si="1"/>
        <v>S</v>
      </c>
    </row>
    <row r="88" spans="1:2" x14ac:dyDescent="0.3">
      <c r="A88" s="4" t="s">
        <v>2292</v>
      </c>
      <c r="B88" t="str">
        <f t="shared" si="1"/>
        <v>T</v>
      </c>
    </row>
    <row r="89" spans="1:2" x14ac:dyDescent="0.3">
      <c r="A89" s="4" t="s">
        <v>2291</v>
      </c>
      <c r="B89" t="str">
        <f t="shared" si="1"/>
        <v>T</v>
      </c>
    </row>
    <row r="90" spans="1:2" x14ac:dyDescent="0.3">
      <c r="A90" s="4" t="s">
        <v>2513</v>
      </c>
      <c r="B90" t="str">
        <f t="shared" si="1"/>
        <v>T</v>
      </c>
    </row>
    <row r="91" spans="1:2" x14ac:dyDescent="0.3">
      <c r="A91" s="4" t="s">
        <v>1455</v>
      </c>
      <c r="B91" t="str">
        <f t="shared" si="1"/>
        <v>S</v>
      </c>
    </row>
    <row r="92" spans="1:2" x14ac:dyDescent="0.3">
      <c r="A92" s="4" t="s">
        <v>1478</v>
      </c>
      <c r="B92" t="str">
        <f t="shared" si="1"/>
        <v>S</v>
      </c>
    </row>
    <row r="93" spans="1:2" x14ac:dyDescent="0.3">
      <c r="A93" s="4" t="s">
        <v>2523</v>
      </c>
      <c r="B93" t="str">
        <f t="shared" si="1"/>
        <v>T</v>
      </c>
    </row>
    <row r="94" spans="1:2" x14ac:dyDescent="0.3">
      <c r="A94" s="4" t="s">
        <v>2310</v>
      </c>
      <c r="B94" t="str">
        <f t="shared" si="1"/>
        <v>T</v>
      </c>
    </row>
    <row r="95" spans="1:2" x14ac:dyDescent="0.3">
      <c r="A95" s="4" t="s">
        <v>1169</v>
      </c>
      <c r="B95" t="str">
        <f t="shared" si="1"/>
        <v>G</v>
      </c>
    </row>
    <row r="96" spans="1:2" x14ac:dyDescent="0.3">
      <c r="A96" s="4" t="s">
        <v>2566</v>
      </c>
      <c r="B96" t="str">
        <f t="shared" si="1"/>
        <v>T</v>
      </c>
    </row>
    <row r="97" spans="1:2" x14ac:dyDescent="0.3">
      <c r="A97" s="4" t="s">
        <v>1197</v>
      </c>
      <c r="B97" t="str">
        <f t="shared" si="1"/>
        <v>G</v>
      </c>
    </row>
    <row r="98" spans="1:2" x14ac:dyDescent="0.3">
      <c r="A98" s="4" t="s">
        <v>1195</v>
      </c>
      <c r="B98" t="str">
        <f t="shared" si="1"/>
        <v>G</v>
      </c>
    </row>
    <row r="99" spans="1:2" x14ac:dyDescent="0.3">
      <c r="A99" s="4" t="s">
        <v>2295</v>
      </c>
      <c r="B99" t="str">
        <f t="shared" si="1"/>
        <v>T</v>
      </c>
    </row>
    <row r="100" spans="1:2" x14ac:dyDescent="0.3">
      <c r="A100" s="4" t="s">
        <v>1431</v>
      </c>
      <c r="B100" t="str">
        <f t="shared" si="1"/>
        <v>S</v>
      </c>
    </row>
    <row r="101" spans="1:2" x14ac:dyDescent="0.3">
      <c r="A101" s="4" t="s">
        <v>1213</v>
      </c>
      <c r="B101" t="str">
        <f t="shared" si="1"/>
        <v>G</v>
      </c>
    </row>
    <row r="102" spans="1:2" x14ac:dyDescent="0.3">
      <c r="A102" s="4" t="s">
        <v>1189</v>
      </c>
      <c r="B102" t="str">
        <f t="shared" si="1"/>
        <v>G</v>
      </c>
    </row>
    <row r="103" spans="1:2" x14ac:dyDescent="0.3">
      <c r="A103" s="4" t="s">
        <v>1151</v>
      </c>
      <c r="B103" t="str">
        <f t="shared" si="1"/>
        <v>G</v>
      </c>
    </row>
    <row r="104" spans="1:2" x14ac:dyDescent="0.3">
      <c r="A104" s="4" t="s">
        <v>2578</v>
      </c>
      <c r="B104" t="str">
        <f t="shared" si="1"/>
        <v>T</v>
      </c>
    </row>
    <row r="105" spans="1:2" x14ac:dyDescent="0.3">
      <c r="A105" s="4" t="s">
        <v>1186</v>
      </c>
      <c r="B105" t="str">
        <f t="shared" si="1"/>
        <v>G</v>
      </c>
    </row>
    <row r="106" spans="1:2" x14ac:dyDescent="0.3">
      <c r="A106" s="4" t="s">
        <v>2455</v>
      </c>
      <c r="B106" t="str">
        <f t="shared" si="1"/>
        <v>T</v>
      </c>
    </row>
    <row r="107" spans="1:2" x14ac:dyDescent="0.3">
      <c r="A107" s="4" t="s">
        <v>1178</v>
      </c>
      <c r="B107" t="str">
        <f t="shared" si="1"/>
        <v>G</v>
      </c>
    </row>
    <row r="108" spans="1:2" x14ac:dyDescent="0.3">
      <c r="A108" s="4" t="s">
        <v>2393</v>
      </c>
      <c r="B108" t="str">
        <f t="shared" si="1"/>
        <v>T</v>
      </c>
    </row>
    <row r="109" spans="1:2" x14ac:dyDescent="0.3">
      <c r="A109" s="4" t="s">
        <v>2249</v>
      </c>
      <c r="B109" t="str">
        <f t="shared" si="1"/>
        <v>T</v>
      </c>
    </row>
    <row r="110" spans="1:2" x14ac:dyDescent="0.3">
      <c r="A110" s="4" t="s">
        <v>2185</v>
      </c>
      <c r="B110" t="str">
        <f t="shared" si="1"/>
        <v>G</v>
      </c>
    </row>
    <row r="111" spans="1:2" x14ac:dyDescent="0.3">
      <c r="A111" s="4" t="s">
        <v>2182</v>
      </c>
      <c r="B111" t="str">
        <f t="shared" si="1"/>
        <v>G</v>
      </c>
    </row>
    <row r="112" spans="1:2" x14ac:dyDescent="0.3">
      <c r="A112" s="4" t="s">
        <v>2290</v>
      </c>
      <c r="B112" t="str">
        <f t="shared" si="1"/>
        <v>T</v>
      </c>
    </row>
    <row r="113" spans="1:2" x14ac:dyDescent="0.3">
      <c r="A113" s="4" t="s">
        <v>1198</v>
      </c>
      <c r="B113" t="str">
        <f t="shared" si="1"/>
        <v>G</v>
      </c>
    </row>
    <row r="114" spans="1:2" x14ac:dyDescent="0.3">
      <c r="A114" s="4" t="s">
        <v>1172</v>
      </c>
      <c r="B114" t="str">
        <f t="shared" si="1"/>
        <v>G</v>
      </c>
    </row>
    <row r="115" spans="1:2" x14ac:dyDescent="0.3">
      <c r="A115" s="4" t="s">
        <v>1184</v>
      </c>
      <c r="B115" t="str">
        <f t="shared" si="1"/>
        <v>G</v>
      </c>
    </row>
    <row r="116" spans="1:2" x14ac:dyDescent="0.3">
      <c r="A116" t="s">
        <v>2612</v>
      </c>
      <c r="B116" t="str">
        <f t="shared" si="1"/>
        <v>T</v>
      </c>
    </row>
    <row r="117" spans="1:2" x14ac:dyDescent="0.3">
      <c r="A117" s="4" t="s">
        <v>2240</v>
      </c>
      <c r="B117" t="str">
        <f t="shared" si="1"/>
        <v>T</v>
      </c>
    </row>
    <row r="118" spans="1:2" x14ac:dyDescent="0.3">
      <c r="A118" s="4" t="s">
        <v>1170</v>
      </c>
      <c r="B118" t="str">
        <f t="shared" si="1"/>
        <v>G</v>
      </c>
    </row>
    <row r="119" spans="1:2" x14ac:dyDescent="0.3">
      <c r="A119" s="4" t="s">
        <v>1608</v>
      </c>
      <c r="B119" t="str">
        <f t="shared" si="1"/>
        <v>T</v>
      </c>
    </row>
    <row r="120" spans="1:2" x14ac:dyDescent="0.3">
      <c r="A120" s="4" t="s">
        <v>1153</v>
      </c>
      <c r="B120" t="str">
        <f t="shared" si="1"/>
        <v>G</v>
      </c>
    </row>
    <row r="121" spans="1:2" x14ac:dyDescent="0.3">
      <c r="A121" s="4" t="s">
        <v>2495</v>
      </c>
      <c r="B121" t="str">
        <f t="shared" si="1"/>
        <v>T</v>
      </c>
    </row>
    <row r="122" spans="1:2" x14ac:dyDescent="0.3">
      <c r="A122" s="4" t="s">
        <v>1203</v>
      </c>
      <c r="B122" t="str">
        <f t="shared" si="1"/>
        <v>G</v>
      </c>
    </row>
    <row r="123" spans="1:2" x14ac:dyDescent="0.3">
      <c r="A123" s="4" t="s">
        <v>1204</v>
      </c>
      <c r="B123" t="str">
        <f t="shared" si="1"/>
        <v>G</v>
      </c>
    </row>
    <row r="124" spans="1:2" x14ac:dyDescent="0.3">
      <c r="A124" s="4" t="s">
        <v>1146</v>
      </c>
      <c r="B124" t="str">
        <f t="shared" si="1"/>
        <v>G</v>
      </c>
    </row>
    <row r="125" spans="1:2" x14ac:dyDescent="0.3">
      <c r="A125" s="4" t="s">
        <v>2170</v>
      </c>
      <c r="B125" t="str">
        <f t="shared" si="1"/>
        <v>T</v>
      </c>
    </row>
    <row r="126" spans="1:2" x14ac:dyDescent="0.3">
      <c r="A126" s="4" t="s">
        <v>2520</v>
      </c>
      <c r="B126" t="str">
        <f t="shared" si="1"/>
        <v>T</v>
      </c>
    </row>
    <row r="127" spans="1:2" x14ac:dyDescent="0.3">
      <c r="A127" s="4" t="s">
        <v>2568</v>
      </c>
      <c r="B127" t="str">
        <f t="shared" si="1"/>
        <v>T</v>
      </c>
    </row>
    <row r="128" spans="1:2" x14ac:dyDescent="0.3">
      <c r="A128" s="4" t="s">
        <v>1206</v>
      </c>
      <c r="B128" t="str">
        <f t="shared" si="1"/>
        <v>G</v>
      </c>
    </row>
    <row r="129" spans="1:2" x14ac:dyDescent="0.3">
      <c r="A129" s="4" t="s">
        <v>2453</v>
      </c>
      <c r="B129" t="str">
        <f t="shared" si="1"/>
        <v>T</v>
      </c>
    </row>
    <row r="130" spans="1:2" x14ac:dyDescent="0.3">
      <c r="A130" s="4" t="s">
        <v>2115</v>
      </c>
      <c r="B130" t="str">
        <f t="shared" ref="B130:B193" si="2">LEFT(A130,1)</f>
        <v>T</v>
      </c>
    </row>
    <row r="131" spans="1:2" x14ac:dyDescent="0.3">
      <c r="A131" s="4" t="s">
        <v>2311</v>
      </c>
      <c r="B131" t="str">
        <f t="shared" si="2"/>
        <v>T</v>
      </c>
    </row>
    <row r="132" spans="1:2" x14ac:dyDescent="0.3">
      <c r="A132" s="4" t="s">
        <v>2293</v>
      </c>
      <c r="B132" t="str">
        <f t="shared" si="2"/>
        <v>T</v>
      </c>
    </row>
    <row r="133" spans="1:2" x14ac:dyDescent="0.3">
      <c r="A133" s="4" t="s">
        <v>2480</v>
      </c>
      <c r="B133" t="str">
        <f t="shared" si="2"/>
        <v>T</v>
      </c>
    </row>
    <row r="134" spans="1:2" x14ac:dyDescent="0.3">
      <c r="A134" s="4" t="s">
        <v>2572</v>
      </c>
      <c r="B134" t="str">
        <f t="shared" si="2"/>
        <v>T</v>
      </c>
    </row>
    <row r="135" spans="1:2" x14ac:dyDescent="0.3">
      <c r="A135" s="4" t="s">
        <v>2406</v>
      </c>
      <c r="B135" t="str">
        <f t="shared" si="2"/>
        <v>T</v>
      </c>
    </row>
    <row r="136" spans="1:2" x14ac:dyDescent="0.3">
      <c r="A136" s="4" t="s">
        <v>2233</v>
      </c>
      <c r="B136" t="str">
        <f t="shared" si="2"/>
        <v>T</v>
      </c>
    </row>
    <row r="137" spans="1:2" x14ac:dyDescent="0.3">
      <c r="A137" s="4" t="s">
        <v>1156</v>
      </c>
      <c r="B137" t="str">
        <f t="shared" si="2"/>
        <v>G</v>
      </c>
    </row>
    <row r="138" spans="1:2" x14ac:dyDescent="0.3">
      <c r="A138" s="4" t="s">
        <v>2175</v>
      </c>
      <c r="B138" t="str">
        <f t="shared" si="2"/>
        <v>T</v>
      </c>
    </row>
    <row r="139" spans="1:2" x14ac:dyDescent="0.3">
      <c r="A139" s="4" t="s">
        <v>1155</v>
      </c>
      <c r="B139" t="str">
        <f t="shared" si="2"/>
        <v>G</v>
      </c>
    </row>
    <row r="140" spans="1:2" x14ac:dyDescent="0.3">
      <c r="A140" s="4" t="s">
        <v>2145</v>
      </c>
      <c r="B140" t="str">
        <f t="shared" si="2"/>
        <v>T</v>
      </c>
    </row>
    <row r="141" spans="1:2" x14ac:dyDescent="0.3">
      <c r="A141" s="4" t="s">
        <v>1145</v>
      </c>
      <c r="B141" t="str">
        <f t="shared" si="2"/>
        <v>G</v>
      </c>
    </row>
    <row r="142" spans="1:2" x14ac:dyDescent="0.3">
      <c r="A142" s="4" t="s">
        <v>2509</v>
      </c>
      <c r="B142" t="str">
        <f t="shared" si="2"/>
        <v>T</v>
      </c>
    </row>
    <row r="143" spans="1:2" x14ac:dyDescent="0.3">
      <c r="A143" s="4" t="s">
        <v>1167</v>
      </c>
      <c r="B143" t="str">
        <f t="shared" si="2"/>
        <v>G</v>
      </c>
    </row>
    <row r="144" spans="1:2" x14ac:dyDescent="0.3">
      <c r="A144" s="4" t="s">
        <v>1179</v>
      </c>
      <c r="B144" t="str">
        <f t="shared" si="2"/>
        <v>G</v>
      </c>
    </row>
    <row r="145" spans="1:2" x14ac:dyDescent="0.3">
      <c r="A145" s="4" t="s">
        <v>1143</v>
      </c>
      <c r="B145" t="str">
        <f t="shared" si="2"/>
        <v>G</v>
      </c>
    </row>
    <row r="146" spans="1:2" x14ac:dyDescent="0.3">
      <c r="A146" s="4" t="s">
        <v>2427</v>
      </c>
      <c r="B146" t="str">
        <f t="shared" si="2"/>
        <v>T</v>
      </c>
    </row>
    <row r="147" spans="1:2" x14ac:dyDescent="0.3">
      <c r="A147" s="4" t="s">
        <v>1209</v>
      </c>
      <c r="B147" t="str">
        <f t="shared" si="2"/>
        <v>G</v>
      </c>
    </row>
    <row r="148" spans="1:2" x14ac:dyDescent="0.3">
      <c r="A148" s="4" t="s">
        <v>1190</v>
      </c>
      <c r="B148" t="str">
        <f t="shared" si="2"/>
        <v>G</v>
      </c>
    </row>
    <row r="149" spans="1:2" x14ac:dyDescent="0.3">
      <c r="A149" s="4" t="s">
        <v>2404</v>
      </c>
      <c r="B149" t="str">
        <f t="shared" si="2"/>
        <v>T</v>
      </c>
    </row>
    <row r="150" spans="1:2" x14ac:dyDescent="0.3">
      <c r="A150" s="4" t="s">
        <v>2437</v>
      </c>
      <c r="B150" t="str">
        <f t="shared" si="2"/>
        <v>T</v>
      </c>
    </row>
    <row r="151" spans="1:2" x14ac:dyDescent="0.3">
      <c r="A151" s="4" t="s">
        <v>1187</v>
      </c>
      <c r="B151" t="str">
        <f t="shared" si="2"/>
        <v>G</v>
      </c>
    </row>
    <row r="152" spans="1:2" x14ac:dyDescent="0.3">
      <c r="A152" s="4" t="s">
        <v>1182</v>
      </c>
      <c r="B152" t="str">
        <f t="shared" si="2"/>
        <v>G</v>
      </c>
    </row>
    <row r="153" spans="1:2" x14ac:dyDescent="0.3">
      <c r="A153" s="4" t="s">
        <v>2247</v>
      </c>
      <c r="B153" t="str">
        <f t="shared" si="2"/>
        <v>T</v>
      </c>
    </row>
    <row r="154" spans="1:2" x14ac:dyDescent="0.3">
      <c r="A154" s="4" t="s">
        <v>2410</v>
      </c>
      <c r="B154" t="str">
        <f t="shared" si="2"/>
        <v>T</v>
      </c>
    </row>
    <row r="155" spans="1:2" x14ac:dyDescent="0.3">
      <c r="A155" s="4" t="s">
        <v>2280</v>
      </c>
      <c r="B155" t="str">
        <f t="shared" si="2"/>
        <v>T</v>
      </c>
    </row>
    <row r="156" spans="1:2" x14ac:dyDescent="0.3">
      <c r="A156" s="4" t="s">
        <v>2299</v>
      </c>
      <c r="B156" t="str">
        <f t="shared" si="2"/>
        <v>T</v>
      </c>
    </row>
    <row r="157" spans="1:2" x14ac:dyDescent="0.3">
      <c r="A157" s="4" t="s">
        <v>2514</v>
      </c>
      <c r="B157" t="str">
        <f t="shared" si="2"/>
        <v>T</v>
      </c>
    </row>
    <row r="158" spans="1:2" x14ac:dyDescent="0.3">
      <c r="A158" s="4" t="s">
        <v>2224</v>
      </c>
      <c r="B158" t="str">
        <f t="shared" si="2"/>
        <v>T</v>
      </c>
    </row>
    <row r="159" spans="1:2" x14ac:dyDescent="0.3">
      <c r="A159" s="4" t="s">
        <v>2560</v>
      </c>
      <c r="B159" t="str">
        <f t="shared" si="2"/>
        <v>T</v>
      </c>
    </row>
    <row r="160" spans="1:2" x14ac:dyDescent="0.3">
      <c r="A160" s="4" t="s">
        <v>1202</v>
      </c>
      <c r="B160" t="str">
        <f t="shared" si="2"/>
        <v>G</v>
      </c>
    </row>
    <row r="161" spans="1:2" x14ac:dyDescent="0.3">
      <c r="A161" s="4" t="s">
        <v>1207</v>
      </c>
      <c r="B161" t="str">
        <f t="shared" si="2"/>
        <v>G</v>
      </c>
    </row>
    <row r="162" spans="1:2" x14ac:dyDescent="0.3">
      <c r="A162" s="4" t="s">
        <v>1148</v>
      </c>
      <c r="B162" t="str">
        <f t="shared" si="2"/>
        <v>G</v>
      </c>
    </row>
    <row r="163" spans="1:2" x14ac:dyDescent="0.3">
      <c r="A163" s="4" t="s">
        <v>2584</v>
      </c>
      <c r="B163" t="str">
        <f t="shared" si="2"/>
        <v>T</v>
      </c>
    </row>
    <row r="164" spans="1:2" x14ac:dyDescent="0.3">
      <c r="A164" s="4" t="s">
        <v>2201</v>
      </c>
      <c r="B164" t="str">
        <f t="shared" si="2"/>
        <v>T</v>
      </c>
    </row>
    <row r="165" spans="1:2" x14ac:dyDescent="0.3">
      <c r="A165" s="4" t="s">
        <v>1152</v>
      </c>
      <c r="B165" t="str">
        <f t="shared" si="2"/>
        <v>G</v>
      </c>
    </row>
    <row r="166" spans="1:2" x14ac:dyDescent="0.3">
      <c r="A166" s="4" t="s">
        <v>2195</v>
      </c>
      <c r="B166" t="str">
        <f t="shared" si="2"/>
        <v>T</v>
      </c>
    </row>
    <row r="167" spans="1:2" x14ac:dyDescent="0.3">
      <c r="A167" s="4" t="s">
        <v>2262</v>
      </c>
      <c r="B167" t="str">
        <f t="shared" si="2"/>
        <v>T</v>
      </c>
    </row>
    <row r="168" spans="1:2" x14ac:dyDescent="0.3">
      <c r="A168" s="4" t="s">
        <v>1180</v>
      </c>
      <c r="B168" t="str">
        <f t="shared" si="2"/>
        <v>G</v>
      </c>
    </row>
    <row r="169" spans="1:2" x14ac:dyDescent="0.3">
      <c r="A169" s="4" t="s">
        <v>1192</v>
      </c>
      <c r="B169" t="str">
        <f t="shared" si="2"/>
        <v>G</v>
      </c>
    </row>
    <row r="170" spans="1:2" x14ac:dyDescent="0.3">
      <c r="A170" s="4" t="s">
        <v>1149</v>
      </c>
      <c r="B170" t="str">
        <f t="shared" si="2"/>
        <v>G</v>
      </c>
    </row>
    <row r="171" spans="1:2" x14ac:dyDescent="0.3">
      <c r="A171" s="4" t="s">
        <v>2260</v>
      </c>
      <c r="B171" t="str">
        <f t="shared" si="2"/>
        <v>T</v>
      </c>
    </row>
    <row r="172" spans="1:2" x14ac:dyDescent="0.3">
      <c r="A172" s="4" t="s">
        <v>2296</v>
      </c>
      <c r="B172" t="str">
        <f t="shared" si="2"/>
        <v>G</v>
      </c>
    </row>
    <row r="173" spans="1:2" x14ac:dyDescent="0.3">
      <c r="A173" s="4" t="s">
        <v>2348</v>
      </c>
      <c r="B173" t="str">
        <f t="shared" si="2"/>
        <v>T</v>
      </c>
    </row>
    <row r="174" spans="1:2" x14ac:dyDescent="0.3">
      <c r="A174" s="4" t="s">
        <v>2158</v>
      </c>
      <c r="B174" t="str">
        <f t="shared" si="2"/>
        <v>T</v>
      </c>
    </row>
    <row r="175" spans="1:2" x14ac:dyDescent="0.3">
      <c r="A175" s="4" t="s">
        <v>1165</v>
      </c>
      <c r="B175" t="str">
        <f t="shared" si="2"/>
        <v>G</v>
      </c>
    </row>
    <row r="176" spans="1:2" x14ac:dyDescent="0.3">
      <c r="A176" s="4" t="s">
        <v>1181</v>
      </c>
      <c r="B176" t="str">
        <f t="shared" si="2"/>
        <v>G</v>
      </c>
    </row>
    <row r="177" spans="1:2" x14ac:dyDescent="0.3">
      <c r="A177" s="4" t="s">
        <v>1164</v>
      </c>
      <c r="B177" t="str">
        <f t="shared" si="2"/>
        <v>G</v>
      </c>
    </row>
    <row r="178" spans="1:2" x14ac:dyDescent="0.3">
      <c r="A178" s="4" t="s">
        <v>1144</v>
      </c>
      <c r="B178" t="str">
        <f t="shared" si="2"/>
        <v>G</v>
      </c>
    </row>
    <row r="179" spans="1:2" x14ac:dyDescent="0.3">
      <c r="A179" s="4" t="s">
        <v>1191</v>
      </c>
      <c r="B179" t="str">
        <f t="shared" si="2"/>
        <v>G</v>
      </c>
    </row>
    <row r="180" spans="1:2" x14ac:dyDescent="0.3">
      <c r="A180" s="4" t="s">
        <v>2435</v>
      </c>
      <c r="B180" t="str">
        <f t="shared" si="2"/>
        <v>T</v>
      </c>
    </row>
    <row r="181" spans="1:2" x14ac:dyDescent="0.3">
      <c r="A181" s="4" t="s">
        <v>2424</v>
      </c>
      <c r="B181" t="str">
        <f t="shared" si="2"/>
        <v>T</v>
      </c>
    </row>
    <row r="182" spans="1:2" x14ac:dyDescent="0.3">
      <c r="A182" s="4" t="s">
        <v>2478</v>
      </c>
      <c r="B182" t="str">
        <f t="shared" si="2"/>
        <v>T</v>
      </c>
    </row>
    <row r="183" spans="1:2" x14ac:dyDescent="0.3">
      <c r="A183" s="4" t="s">
        <v>2149</v>
      </c>
      <c r="B183" t="str">
        <f t="shared" si="2"/>
        <v>T</v>
      </c>
    </row>
    <row r="184" spans="1:2" x14ac:dyDescent="0.3">
      <c r="A184" s="4" t="s">
        <v>2461</v>
      </c>
      <c r="B184" t="str">
        <f t="shared" si="2"/>
        <v>T</v>
      </c>
    </row>
    <row r="185" spans="1:2" x14ac:dyDescent="0.3">
      <c r="A185" s="4" t="s">
        <v>1196</v>
      </c>
      <c r="B185" t="str">
        <f t="shared" si="2"/>
        <v>G</v>
      </c>
    </row>
    <row r="186" spans="1:2" x14ac:dyDescent="0.3">
      <c r="A186" s="4" t="s">
        <v>2302</v>
      </c>
      <c r="B186" t="str">
        <f t="shared" si="2"/>
        <v>T</v>
      </c>
    </row>
    <row r="187" spans="1:2" x14ac:dyDescent="0.3">
      <c r="A187" s="4" t="s">
        <v>2187</v>
      </c>
      <c r="B187" t="str">
        <f t="shared" si="2"/>
        <v>T</v>
      </c>
    </row>
    <row r="188" spans="1:2" x14ac:dyDescent="0.3">
      <c r="A188" s="4" t="s">
        <v>2385</v>
      </c>
      <c r="B188" t="str">
        <f t="shared" si="2"/>
        <v>T</v>
      </c>
    </row>
    <row r="189" spans="1:2" x14ac:dyDescent="0.3">
      <c r="A189" s="4" t="s">
        <v>2443</v>
      </c>
      <c r="B189" t="str">
        <f t="shared" si="2"/>
        <v>T</v>
      </c>
    </row>
    <row r="190" spans="1:2" x14ac:dyDescent="0.3">
      <c r="A190" s="4" t="s">
        <v>2451</v>
      </c>
      <c r="B190" t="str">
        <f t="shared" si="2"/>
        <v>T</v>
      </c>
    </row>
    <row r="191" spans="1:2" x14ac:dyDescent="0.3">
      <c r="A191" s="4" t="s">
        <v>2139</v>
      </c>
      <c r="B191" t="str">
        <f t="shared" si="2"/>
        <v>T</v>
      </c>
    </row>
    <row r="192" spans="1:2" x14ac:dyDescent="0.3">
      <c r="A192" s="4" t="s">
        <v>2321</v>
      </c>
      <c r="B192" t="str">
        <f t="shared" si="2"/>
        <v>T</v>
      </c>
    </row>
    <row r="193" spans="1:2" x14ac:dyDescent="0.3">
      <c r="A193" s="4" t="s">
        <v>2173</v>
      </c>
      <c r="B193" t="str">
        <f t="shared" si="2"/>
        <v>T</v>
      </c>
    </row>
    <row r="194" spans="1:2" x14ac:dyDescent="0.3">
      <c r="A194" s="4" t="s">
        <v>2172</v>
      </c>
      <c r="B194" t="str">
        <f t="shared" ref="B194:B257" si="3">LEFT(A194,1)</f>
        <v>T</v>
      </c>
    </row>
    <row r="195" spans="1:2" x14ac:dyDescent="0.3">
      <c r="A195" s="4" t="s">
        <v>1168</v>
      </c>
      <c r="B195" t="str">
        <f t="shared" si="3"/>
        <v>G</v>
      </c>
    </row>
    <row r="196" spans="1:2" x14ac:dyDescent="0.3">
      <c r="A196" s="4" t="s">
        <v>1159</v>
      </c>
      <c r="B196" t="str">
        <f t="shared" si="3"/>
        <v>G</v>
      </c>
    </row>
    <row r="197" spans="1:2" x14ac:dyDescent="0.3">
      <c r="A197" s="4" t="s">
        <v>2183</v>
      </c>
      <c r="B197" t="str">
        <f t="shared" si="3"/>
        <v>T</v>
      </c>
    </row>
    <row r="198" spans="1:2" x14ac:dyDescent="0.3">
      <c r="A198" s="4" t="s">
        <v>2142</v>
      </c>
      <c r="B198" t="str">
        <f t="shared" si="3"/>
        <v>T</v>
      </c>
    </row>
    <row r="199" spans="1:2" x14ac:dyDescent="0.3">
      <c r="A199" s="4" t="s">
        <v>2563</v>
      </c>
      <c r="B199" t="str">
        <f t="shared" si="3"/>
        <v>T</v>
      </c>
    </row>
    <row r="200" spans="1:2" x14ac:dyDescent="0.3">
      <c r="A200" s="4" t="s">
        <v>1157</v>
      </c>
      <c r="B200" t="str">
        <f t="shared" si="3"/>
        <v>G</v>
      </c>
    </row>
    <row r="201" spans="1:2" x14ac:dyDescent="0.3">
      <c r="A201" s="4" t="s">
        <v>1161</v>
      </c>
      <c r="B201" t="str">
        <f t="shared" si="3"/>
        <v>G</v>
      </c>
    </row>
    <row r="202" spans="1:2" x14ac:dyDescent="0.3">
      <c r="A202" s="4" t="s">
        <v>2225</v>
      </c>
      <c r="B202" t="str">
        <f t="shared" si="3"/>
        <v>G</v>
      </c>
    </row>
    <row r="203" spans="1:2" x14ac:dyDescent="0.3">
      <c r="A203" s="4" t="s">
        <v>1162</v>
      </c>
      <c r="B203" t="str">
        <f t="shared" si="3"/>
        <v>G</v>
      </c>
    </row>
    <row r="204" spans="1:2" x14ac:dyDescent="0.3">
      <c r="A204" s="4" t="s">
        <v>2197</v>
      </c>
      <c r="B204" t="str">
        <f t="shared" si="3"/>
        <v>T</v>
      </c>
    </row>
    <row r="205" spans="1:2" x14ac:dyDescent="0.3">
      <c r="A205" s="4" t="s">
        <v>1160</v>
      </c>
      <c r="B205" t="str">
        <f t="shared" si="3"/>
        <v>G</v>
      </c>
    </row>
    <row r="206" spans="1:2" x14ac:dyDescent="0.3">
      <c r="A206" s="4" t="s">
        <v>1158</v>
      </c>
      <c r="B206" t="str">
        <f t="shared" si="3"/>
        <v>G</v>
      </c>
    </row>
    <row r="207" spans="1:2" x14ac:dyDescent="0.3">
      <c r="A207" s="4" t="s">
        <v>2550</v>
      </c>
      <c r="B207" t="str">
        <f t="shared" si="3"/>
        <v>T</v>
      </c>
    </row>
    <row r="208" spans="1:2" x14ac:dyDescent="0.3">
      <c r="A208" s="4" t="s">
        <v>2517</v>
      </c>
      <c r="B208" t="str">
        <f t="shared" si="3"/>
        <v>T</v>
      </c>
    </row>
    <row r="209" spans="1:2" x14ac:dyDescent="0.3">
      <c r="A209" s="4" t="s">
        <v>2282</v>
      </c>
      <c r="B209" t="str">
        <f t="shared" si="3"/>
        <v>T</v>
      </c>
    </row>
    <row r="210" spans="1:2" x14ac:dyDescent="0.3">
      <c r="A210" s="4" t="s">
        <v>2327</v>
      </c>
      <c r="B210" t="str">
        <f t="shared" si="3"/>
        <v>T</v>
      </c>
    </row>
    <row r="211" spans="1:2" x14ac:dyDescent="0.3">
      <c r="A211" s="4" t="s">
        <v>2588</v>
      </c>
      <c r="B211" t="str">
        <f t="shared" si="3"/>
        <v>T</v>
      </c>
    </row>
    <row r="212" spans="1:2" x14ac:dyDescent="0.3">
      <c r="A212" s="4" t="s">
        <v>1163</v>
      </c>
      <c r="B212" t="str">
        <f t="shared" si="3"/>
        <v>G</v>
      </c>
    </row>
    <row r="213" spans="1:2" x14ac:dyDescent="0.3">
      <c r="A213" s="4" t="s">
        <v>2503</v>
      </c>
      <c r="B213" t="str">
        <f t="shared" si="3"/>
        <v>T</v>
      </c>
    </row>
    <row r="214" spans="1:2" x14ac:dyDescent="0.3">
      <c r="A214" s="4" t="s">
        <v>1956</v>
      </c>
      <c r="B214" t="str">
        <f t="shared" si="3"/>
        <v>T</v>
      </c>
    </row>
    <row r="215" spans="1:2" x14ac:dyDescent="0.3">
      <c r="A215" s="4" t="s">
        <v>2576</v>
      </c>
      <c r="B215" t="str">
        <f t="shared" si="3"/>
        <v>G</v>
      </c>
    </row>
    <row r="216" spans="1:2" x14ac:dyDescent="0.3">
      <c r="A216" s="4" t="s">
        <v>2141</v>
      </c>
      <c r="B216" t="str">
        <f t="shared" si="3"/>
        <v>T</v>
      </c>
    </row>
    <row r="217" spans="1:2" x14ac:dyDescent="0.3">
      <c r="A217" s="4" t="s">
        <v>1563</v>
      </c>
      <c r="B217" t="str">
        <f t="shared" si="3"/>
        <v>G</v>
      </c>
    </row>
    <row r="218" spans="1:2" x14ac:dyDescent="0.3">
      <c r="A218" s="4" t="s">
        <v>2179</v>
      </c>
      <c r="B218" t="str">
        <f t="shared" si="3"/>
        <v>T</v>
      </c>
    </row>
    <row r="219" spans="1:2" x14ac:dyDescent="0.3">
      <c r="A219" s="4" t="s">
        <v>2581</v>
      </c>
      <c r="B219" t="str">
        <f t="shared" si="3"/>
        <v>T</v>
      </c>
    </row>
    <row r="220" spans="1:2" x14ac:dyDescent="0.3">
      <c r="A220" s="4" t="s">
        <v>2169</v>
      </c>
      <c r="B220" t="str">
        <f t="shared" si="3"/>
        <v>T</v>
      </c>
    </row>
    <row r="221" spans="1:2" x14ac:dyDescent="0.3">
      <c r="A221" s="4" t="s">
        <v>2412</v>
      </c>
      <c r="B221" t="str">
        <f t="shared" si="3"/>
        <v>T</v>
      </c>
    </row>
    <row r="222" spans="1:2" x14ac:dyDescent="0.3">
      <c r="A222" s="4" t="s">
        <v>2466</v>
      </c>
      <c r="B222" t="str">
        <f t="shared" si="3"/>
        <v>T</v>
      </c>
    </row>
    <row r="223" spans="1:2" x14ac:dyDescent="0.3">
      <c r="A223" s="4" t="s">
        <v>487</v>
      </c>
      <c r="B223" t="str">
        <f t="shared" si="3"/>
        <v>F</v>
      </c>
    </row>
    <row r="224" spans="1:2" x14ac:dyDescent="0.3">
      <c r="A224" s="4" t="s">
        <v>2271</v>
      </c>
      <c r="B224" t="str">
        <f t="shared" si="3"/>
        <v>T</v>
      </c>
    </row>
    <row r="225" spans="1:2" x14ac:dyDescent="0.3">
      <c r="A225" s="4" t="s">
        <v>2448</v>
      </c>
      <c r="B225" t="str">
        <f t="shared" si="3"/>
        <v>T</v>
      </c>
    </row>
    <row r="226" spans="1:2" x14ac:dyDescent="0.3">
      <c r="A226" s="4" t="s">
        <v>202</v>
      </c>
      <c r="B226" t="str">
        <f t="shared" si="3"/>
        <v>F</v>
      </c>
    </row>
    <row r="227" spans="1:2" x14ac:dyDescent="0.3">
      <c r="A227" s="4" t="s">
        <v>361</v>
      </c>
      <c r="B227" t="str">
        <f t="shared" si="3"/>
        <v>G</v>
      </c>
    </row>
    <row r="228" spans="1:2" x14ac:dyDescent="0.3">
      <c r="A228" s="4" t="s">
        <v>2203</v>
      </c>
      <c r="B228" t="str">
        <f t="shared" si="3"/>
        <v>T</v>
      </c>
    </row>
    <row r="229" spans="1:2" x14ac:dyDescent="0.3">
      <c r="A229" s="4" t="s">
        <v>495</v>
      </c>
      <c r="B229" t="str">
        <f t="shared" si="3"/>
        <v>G</v>
      </c>
    </row>
    <row r="230" spans="1:2" x14ac:dyDescent="0.3">
      <c r="A230" s="4" t="s">
        <v>2397</v>
      </c>
      <c r="B230" t="str">
        <f t="shared" si="3"/>
        <v>T</v>
      </c>
    </row>
    <row r="231" spans="1:2" x14ac:dyDescent="0.3">
      <c r="A231" s="4" t="s">
        <v>2214</v>
      </c>
      <c r="B231" t="str">
        <f t="shared" si="3"/>
        <v>T</v>
      </c>
    </row>
    <row r="232" spans="1:2" x14ac:dyDescent="0.3">
      <c r="A232" s="4" t="s">
        <v>2491</v>
      </c>
      <c r="B232" t="str">
        <f t="shared" si="3"/>
        <v>T</v>
      </c>
    </row>
    <row r="233" spans="1:2" x14ac:dyDescent="0.3">
      <c r="A233" s="4" t="s">
        <v>352</v>
      </c>
      <c r="B233" t="str">
        <f t="shared" si="3"/>
        <v>G</v>
      </c>
    </row>
    <row r="234" spans="1:2" x14ac:dyDescent="0.3">
      <c r="A234" s="4" t="s">
        <v>469</v>
      </c>
      <c r="B234" t="str">
        <f t="shared" si="3"/>
        <v>G</v>
      </c>
    </row>
    <row r="235" spans="1:2" x14ac:dyDescent="0.3">
      <c r="A235" s="4" t="s">
        <v>359</v>
      </c>
      <c r="B235" t="str">
        <f t="shared" si="3"/>
        <v>G</v>
      </c>
    </row>
    <row r="236" spans="1:2" x14ac:dyDescent="0.3">
      <c r="A236" s="4" t="s">
        <v>2501</v>
      </c>
      <c r="B236" t="str">
        <f t="shared" si="3"/>
        <v>T</v>
      </c>
    </row>
    <row r="237" spans="1:2" x14ac:dyDescent="0.3">
      <c r="A237" s="4" t="s">
        <v>2364</v>
      </c>
      <c r="B237" t="str">
        <f t="shared" si="3"/>
        <v>T</v>
      </c>
    </row>
    <row r="238" spans="1:2" x14ac:dyDescent="0.3">
      <c r="A238" s="4" t="s">
        <v>197</v>
      </c>
      <c r="B238" t="str">
        <f t="shared" si="3"/>
        <v>G</v>
      </c>
    </row>
    <row r="239" spans="1:2" x14ac:dyDescent="0.3">
      <c r="A239" s="4" t="s">
        <v>2242</v>
      </c>
      <c r="B239" t="str">
        <f t="shared" si="3"/>
        <v>T</v>
      </c>
    </row>
    <row r="240" spans="1:2" x14ac:dyDescent="0.3">
      <c r="A240" s="4" t="s">
        <v>314</v>
      </c>
      <c r="B240" t="str">
        <f t="shared" si="3"/>
        <v>G</v>
      </c>
    </row>
    <row r="241" spans="1:2" x14ac:dyDescent="0.3">
      <c r="A241" s="4" t="s">
        <v>198</v>
      </c>
      <c r="B241" t="str">
        <f t="shared" si="3"/>
        <v>G</v>
      </c>
    </row>
    <row r="242" spans="1:2" x14ac:dyDescent="0.3">
      <c r="A242" s="4" t="s">
        <v>333</v>
      </c>
      <c r="B242" t="str">
        <f t="shared" si="3"/>
        <v>G</v>
      </c>
    </row>
    <row r="243" spans="1:2" x14ac:dyDescent="0.3">
      <c r="A243" t="s">
        <v>2611</v>
      </c>
      <c r="B243" t="str">
        <f t="shared" si="3"/>
        <v>T</v>
      </c>
    </row>
    <row r="244" spans="1:2" x14ac:dyDescent="0.3">
      <c r="A244" s="4" t="s">
        <v>2558</v>
      </c>
      <c r="B244" t="str">
        <f t="shared" si="3"/>
        <v>T</v>
      </c>
    </row>
    <row r="245" spans="1:2" x14ac:dyDescent="0.3">
      <c r="A245" s="4" t="s">
        <v>398</v>
      </c>
      <c r="B245" t="str">
        <f t="shared" si="3"/>
        <v>G</v>
      </c>
    </row>
    <row r="246" spans="1:2" x14ac:dyDescent="0.3">
      <c r="A246" s="4" t="s">
        <v>2130</v>
      </c>
      <c r="B246" t="str">
        <f t="shared" si="3"/>
        <v>T</v>
      </c>
    </row>
    <row r="247" spans="1:2" x14ac:dyDescent="0.3">
      <c r="A247" s="4" t="s">
        <v>2354</v>
      </c>
      <c r="B247" t="str">
        <f t="shared" si="3"/>
        <v>T</v>
      </c>
    </row>
    <row r="248" spans="1:2" x14ac:dyDescent="0.3">
      <c r="A248" s="4" t="s">
        <v>2253</v>
      </c>
      <c r="B248" t="str">
        <f t="shared" si="3"/>
        <v>T</v>
      </c>
    </row>
    <row r="249" spans="1:2" x14ac:dyDescent="0.3">
      <c r="A249" s="4" t="s">
        <v>2529</v>
      </c>
      <c r="B249" t="str">
        <f t="shared" si="3"/>
        <v>T</v>
      </c>
    </row>
    <row r="250" spans="1:2" x14ac:dyDescent="0.3">
      <c r="A250" s="4" t="s">
        <v>397</v>
      </c>
      <c r="B250" t="str">
        <f t="shared" si="3"/>
        <v>G</v>
      </c>
    </row>
    <row r="251" spans="1:2" x14ac:dyDescent="0.3">
      <c r="A251" s="4" t="s">
        <v>196</v>
      </c>
      <c r="B251" t="str">
        <f t="shared" si="3"/>
        <v>G</v>
      </c>
    </row>
    <row r="252" spans="1:2" x14ac:dyDescent="0.3">
      <c r="A252" s="4" t="s">
        <v>503</v>
      </c>
      <c r="B252" t="str">
        <f t="shared" si="3"/>
        <v>G</v>
      </c>
    </row>
    <row r="253" spans="1:2" x14ac:dyDescent="0.3">
      <c r="A253" s="4" t="s">
        <v>351</v>
      </c>
      <c r="B253" t="str">
        <f t="shared" si="3"/>
        <v>G</v>
      </c>
    </row>
    <row r="254" spans="1:2" x14ac:dyDescent="0.3">
      <c r="A254" s="4" t="s">
        <v>2539</v>
      </c>
      <c r="B254" t="str">
        <f t="shared" si="3"/>
        <v>T</v>
      </c>
    </row>
    <row r="255" spans="1:2" x14ac:dyDescent="0.3">
      <c r="A255" s="4" t="s">
        <v>199</v>
      </c>
      <c r="B255" t="str">
        <f t="shared" si="3"/>
        <v>G</v>
      </c>
    </row>
    <row r="256" spans="1:2" x14ac:dyDescent="0.3">
      <c r="A256" s="4" t="s">
        <v>394</v>
      </c>
      <c r="B256" t="str">
        <f t="shared" si="3"/>
        <v>G</v>
      </c>
    </row>
    <row r="257" spans="1:2" x14ac:dyDescent="0.3">
      <c r="A257" s="4" t="s">
        <v>393</v>
      </c>
      <c r="B257" t="str">
        <f t="shared" si="3"/>
        <v>G</v>
      </c>
    </row>
    <row r="258" spans="1:2" x14ac:dyDescent="0.3">
      <c r="A258" s="4" t="s">
        <v>330</v>
      </c>
      <c r="B258" t="str">
        <f t="shared" ref="B258:B321" si="4">LEFT(A258,1)</f>
        <v>G</v>
      </c>
    </row>
    <row r="259" spans="1:2" x14ac:dyDescent="0.3">
      <c r="A259" s="4" t="s">
        <v>2134</v>
      </c>
      <c r="B259" t="str">
        <f t="shared" si="4"/>
        <v>T</v>
      </c>
    </row>
    <row r="260" spans="1:2" x14ac:dyDescent="0.3">
      <c r="A260" s="4" t="s">
        <v>396</v>
      </c>
      <c r="B260" t="str">
        <f t="shared" si="4"/>
        <v>G</v>
      </c>
    </row>
    <row r="261" spans="1:2" x14ac:dyDescent="0.3">
      <c r="A261" s="4" t="s">
        <v>470</v>
      </c>
      <c r="B261" t="str">
        <f t="shared" si="4"/>
        <v>G</v>
      </c>
    </row>
    <row r="262" spans="1:2" x14ac:dyDescent="0.3">
      <c r="A262" s="4" t="s">
        <v>2533</v>
      </c>
      <c r="B262" t="str">
        <f t="shared" si="4"/>
        <v>T</v>
      </c>
    </row>
    <row r="263" spans="1:2" x14ac:dyDescent="0.3">
      <c r="A263" s="4" t="s">
        <v>2475</v>
      </c>
      <c r="B263" t="str">
        <f t="shared" si="4"/>
        <v>T</v>
      </c>
    </row>
    <row r="264" spans="1:2" x14ac:dyDescent="0.3">
      <c r="A264" t="s">
        <v>2604</v>
      </c>
      <c r="B264" t="str">
        <f t="shared" si="4"/>
        <v>T</v>
      </c>
    </row>
    <row r="265" spans="1:2" x14ac:dyDescent="0.3">
      <c r="A265" s="4" t="s">
        <v>488</v>
      </c>
      <c r="B265" t="str">
        <f t="shared" si="4"/>
        <v>G</v>
      </c>
    </row>
    <row r="266" spans="1:2" x14ac:dyDescent="0.3">
      <c r="A266" s="4" t="s">
        <v>2289</v>
      </c>
      <c r="B266" t="str">
        <f t="shared" si="4"/>
        <v>T</v>
      </c>
    </row>
    <row r="267" spans="1:2" x14ac:dyDescent="0.3">
      <c r="A267" s="4" t="s">
        <v>2114</v>
      </c>
      <c r="B267" t="str">
        <f t="shared" si="4"/>
        <v>T</v>
      </c>
    </row>
    <row r="268" spans="1:2" x14ac:dyDescent="0.3">
      <c r="A268" s="4" t="s">
        <v>476</v>
      </c>
      <c r="B268" t="str">
        <f t="shared" si="4"/>
        <v>G</v>
      </c>
    </row>
    <row r="269" spans="1:2" x14ac:dyDescent="0.3">
      <c r="A269" s="4" t="s">
        <v>2562</v>
      </c>
      <c r="B269" t="str">
        <f t="shared" si="4"/>
        <v>T</v>
      </c>
    </row>
    <row r="270" spans="1:2" x14ac:dyDescent="0.3">
      <c r="A270" s="4" t="s">
        <v>1462</v>
      </c>
      <c r="B270" t="str">
        <f t="shared" si="4"/>
        <v>S</v>
      </c>
    </row>
    <row r="271" spans="1:2" x14ac:dyDescent="0.3">
      <c r="A271" s="4" t="s">
        <v>206</v>
      </c>
      <c r="B271" t="str">
        <f t="shared" si="4"/>
        <v>G</v>
      </c>
    </row>
    <row r="272" spans="1:2" x14ac:dyDescent="0.3">
      <c r="A272" s="4" t="s">
        <v>334</v>
      </c>
      <c r="B272" t="str">
        <f t="shared" si="4"/>
        <v>G</v>
      </c>
    </row>
    <row r="273" spans="1:2" x14ac:dyDescent="0.3">
      <c r="A273" s="4" t="s">
        <v>2162</v>
      </c>
      <c r="B273" t="str">
        <f t="shared" si="4"/>
        <v>T</v>
      </c>
    </row>
    <row r="274" spans="1:2" x14ac:dyDescent="0.3">
      <c r="A274" s="4" t="s">
        <v>2189</v>
      </c>
      <c r="B274" t="str">
        <f t="shared" si="4"/>
        <v>T</v>
      </c>
    </row>
    <row r="275" spans="1:2" x14ac:dyDescent="0.3">
      <c r="A275" s="4" t="s">
        <v>2284</v>
      </c>
      <c r="B275" t="str">
        <f t="shared" si="4"/>
        <v>T</v>
      </c>
    </row>
    <row r="276" spans="1:2" x14ac:dyDescent="0.3">
      <c r="A276" s="4" t="s">
        <v>2547</v>
      </c>
      <c r="B276" t="str">
        <f t="shared" si="4"/>
        <v>T</v>
      </c>
    </row>
    <row r="277" spans="1:2" x14ac:dyDescent="0.3">
      <c r="A277" s="4" t="s">
        <v>501</v>
      </c>
      <c r="B277" t="str">
        <f t="shared" si="4"/>
        <v>G</v>
      </c>
    </row>
    <row r="278" spans="1:2" x14ac:dyDescent="0.3">
      <c r="A278" s="4" t="s">
        <v>477</v>
      </c>
      <c r="B278" t="str">
        <f t="shared" si="4"/>
        <v>G</v>
      </c>
    </row>
    <row r="279" spans="1:2" x14ac:dyDescent="0.3">
      <c r="A279" s="4" t="s">
        <v>331</v>
      </c>
      <c r="B279" t="str">
        <f t="shared" si="4"/>
        <v>G</v>
      </c>
    </row>
    <row r="280" spans="1:2" x14ac:dyDescent="0.3">
      <c r="A280" s="4" t="s">
        <v>209</v>
      </c>
      <c r="B280" t="str">
        <f t="shared" si="4"/>
        <v>G</v>
      </c>
    </row>
    <row r="281" spans="1:2" x14ac:dyDescent="0.3">
      <c r="A281" s="4" t="s">
        <v>195</v>
      </c>
      <c r="B281" t="str">
        <f t="shared" si="4"/>
        <v>G</v>
      </c>
    </row>
    <row r="282" spans="1:2" x14ac:dyDescent="0.3">
      <c r="A282" s="4" t="s">
        <v>2592</v>
      </c>
      <c r="B282" t="str">
        <f t="shared" si="4"/>
        <v>T</v>
      </c>
    </row>
    <row r="283" spans="1:2" x14ac:dyDescent="0.3">
      <c r="A283" s="4" t="s">
        <v>203</v>
      </c>
      <c r="B283" t="str">
        <f t="shared" si="4"/>
        <v>G</v>
      </c>
    </row>
    <row r="284" spans="1:2" x14ac:dyDescent="0.3">
      <c r="A284" s="4" t="s">
        <v>2314</v>
      </c>
      <c r="B284" t="str">
        <f t="shared" si="4"/>
        <v>T</v>
      </c>
    </row>
    <row r="285" spans="1:2" x14ac:dyDescent="0.3">
      <c r="A285" s="4" t="s">
        <v>211</v>
      </c>
      <c r="B285" t="str">
        <f t="shared" si="4"/>
        <v>G</v>
      </c>
    </row>
    <row r="286" spans="1:2" x14ac:dyDescent="0.3">
      <c r="A286" s="4" t="s">
        <v>207</v>
      </c>
      <c r="B286" t="str">
        <f t="shared" si="4"/>
        <v>G</v>
      </c>
    </row>
    <row r="287" spans="1:2" x14ac:dyDescent="0.3">
      <c r="A287" s="4" t="s">
        <v>208</v>
      </c>
      <c r="B287" t="str">
        <f t="shared" si="4"/>
        <v>G</v>
      </c>
    </row>
    <row r="288" spans="1:2" x14ac:dyDescent="0.3">
      <c r="A288" s="4" t="s">
        <v>213</v>
      </c>
      <c r="B288" t="str">
        <f t="shared" si="4"/>
        <v>G</v>
      </c>
    </row>
    <row r="289" spans="1:2" x14ac:dyDescent="0.3">
      <c r="A289" s="4" t="s">
        <v>2574</v>
      </c>
      <c r="B289" t="str">
        <f t="shared" si="4"/>
        <v>T</v>
      </c>
    </row>
    <row r="290" spans="1:2" x14ac:dyDescent="0.3">
      <c r="A290" s="4" t="s">
        <v>353</v>
      </c>
      <c r="B290" t="str">
        <f t="shared" si="4"/>
        <v>G</v>
      </c>
    </row>
    <row r="291" spans="1:2" x14ac:dyDescent="0.3">
      <c r="A291" s="4" t="s">
        <v>2438</v>
      </c>
      <c r="B291" t="str">
        <f t="shared" si="4"/>
        <v>T</v>
      </c>
    </row>
    <row r="292" spans="1:2" x14ac:dyDescent="0.3">
      <c r="A292" s="4" t="s">
        <v>496</v>
      </c>
      <c r="B292" t="str">
        <f t="shared" si="4"/>
        <v>G</v>
      </c>
    </row>
    <row r="293" spans="1:2" x14ac:dyDescent="0.3">
      <c r="A293" s="4" t="s">
        <v>2474</v>
      </c>
      <c r="B293" t="str">
        <f t="shared" si="4"/>
        <v>T</v>
      </c>
    </row>
    <row r="294" spans="1:2" x14ac:dyDescent="0.3">
      <c r="A294" s="4" t="s">
        <v>200</v>
      </c>
      <c r="B294" t="str">
        <f t="shared" si="4"/>
        <v>G</v>
      </c>
    </row>
    <row r="295" spans="1:2" x14ac:dyDescent="0.3">
      <c r="A295" s="4" t="s">
        <v>2429</v>
      </c>
      <c r="B295" t="str">
        <f t="shared" si="4"/>
        <v>T</v>
      </c>
    </row>
    <row r="296" spans="1:2" x14ac:dyDescent="0.3">
      <c r="A296" s="4" t="s">
        <v>498</v>
      </c>
      <c r="B296" t="str">
        <f t="shared" si="4"/>
        <v>G</v>
      </c>
    </row>
    <row r="297" spans="1:2" x14ac:dyDescent="0.3">
      <c r="A297" s="4" t="s">
        <v>2127</v>
      </c>
      <c r="B297" t="str">
        <f t="shared" si="4"/>
        <v>T</v>
      </c>
    </row>
    <row r="298" spans="1:2" x14ac:dyDescent="0.3">
      <c r="A298" s="4" t="s">
        <v>354</v>
      </c>
      <c r="B298" t="str">
        <f t="shared" si="4"/>
        <v>G</v>
      </c>
    </row>
    <row r="299" spans="1:2" x14ac:dyDescent="0.3">
      <c r="A299" s="4" t="s">
        <v>318</v>
      </c>
      <c r="B299" t="str">
        <f t="shared" si="4"/>
        <v>G</v>
      </c>
    </row>
    <row r="300" spans="1:2" x14ac:dyDescent="0.3">
      <c r="A300" s="4" t="s">
        <v>319</v>
      </c>
      <c r="B300" t="str">
        <f t="shared" si="4"/>
        <v>G</v>
      </c>
    </row>
    <row r="301" spans="1:2" x14ac:dyDescent="0.3">
      <c r="A301" s="4" t="s">
        <v>2407</v>
      </c>
      <c r="B301" t="str">
        <f t="shared" si="4"/>
        <v>T</v>
      </c>
    </row>
    <row r="302" spans="1:2" x14ac:dyDescent="0.3">
      <c r="A302" s="4" t="s">
        <v>325</v>
      </c>
      <c r="B302" t="str">
        <f t="shared" si="4"/>
        <v>G</v>
      </c>
    </row>
    <row r="303" spans="1:2" x14ac:dyDescent="0.3">
      <c r="A303" s="4" t="s">
        <v>492</v>
      </c>
      <c r="B303" t="str">
        <f t="shared" si="4"/>
        <v>G</v>
      </c>
    </row>
    <row r="304" spans="1:2" x14ac:dyDescent="0.3">
      <c r="A304" s="4" t="s">
        <v>205</v>
      </c>
      <c r="B304" t="str">
        <f t="shared" si="4"/>
        <v>G</v>
      </c>
    </row>
    <row r="305" spans="1:2" x14ac:dyDescent="0.3">
      <c r="A305" s="4" t="s">
        <v>2575</v>
      </c>
      <c r="B305" t="str">
        <f t="shared" si="4"/>
        <v>T</v>
      </c>
    </row>
    <row r="306" spans="1:2" x14ac:dyDescent="0.3">
      <c r="A306" s="4" t="s">
        <v>2549</v>
      </c>
      <c r="B306" t="str">
        <f t="shared" si="4"/>
        <v>T</v>
      </c>
    </row>
    <row r="307" spans="1:2" x14ac:dyDescent="0.3">
      <c r="A307" s="4" t="s">
        <v>2571</v>
      </c>
      <c r="B307" t="str">
        <f t="shared" si="4"/>
        <v>T</v>
      </c>
    </row>
    <row r="308" spans="1:2" x14ac:dyDescent="0.3">
      <c r="A308" s="4" t="s">
        <v>2471</v>
      </c>
      <c r="B308" t="str">
        <f t="shared" si="4"/>
        <v>T</v>
      </c>
    </row>
    <row r="309" spans="1:2" x14ac:dyDescent="0.3">
      <c r="A309" s="4" t="s">
        <v>2204</v>
      </c>
      <c r="B309" t="str">
        <f t="shared" si="4"/>
        <v>T</v>
      </c>
    </row>
    <row r="310" spans="1:2" x14ac:dyDescent="0.3">
      <c r="A310" s="4" t="s">
        <v>2400</v>
      </c>
      <c r="B310" t="str">
        <f t="shared" si="4"/>
        <v>T</v>
      </c>
    </row>
    <row r="311" spans="1:2" x14ac:dyDescent="0.3">
      <c r="A311" s="4" t="s">
        <v>2113</v>
      </c>
      <c r="B311" t="str">
        <f t="shared" si="4"/>
        <v>T</v>
      </c>
    </row>
    <row r="312" spans="1:2" x14ac:dyDescent="0.3">
      <c r="A312" s="4" t="s">
        <v>491</v>
      </c>
      <c r="B312" t="str">
        <f t="shared" si="4"/>
        <v>G</v>
      </c>
    </row>
    <row r="313" spans="1:2" x14ac:dyDescent="0.3">
      <c r="A313" s="4" t="s">
        <v>2211</v>
      </c>
      <c r="B313" t="str">
        <f t="shared" si="4"/>
        <v>T</v>
      </c>
    </row>
    <row r="314" spans="1:2" x14ac:dyDescent="0.3">
      <c r="A314" s="4" t="s">
        <v>483</v>
      </c>
      <c r="B314" t="str">
        <f t="shared" si="4"/>
        <v>G</v>
      </c>
    </row>
    <row r="315" spans="1:2" x14ac:dyDescent="0.3">
      <c r="A315" s="4" t="s">
        <v>329</v>
      </c>
      <c r="B315" t="str">
        <f t="shared" si="4"/>
        <v>G</v>
      </c>
    </row>
    <row r="316" spans="1:2" x14ac:dyDescent="0.3">
      <c r="A316" s="4" t="s">
        <v>355</v>
      </c>
      <c r="B316" t="str">
        <f t="shared" si="4"/>
        <v>G</v>
      </c>
    </row>
    <row r="317" spans="1:2" x14ac:dyDescent="0.3">
      <c r="A317" s="4" t="s">
        <v>2281</v>
      </c>
      <c r="B317" t="str">
        <f t="shared" si="4"/>
        <v>T</v>
      </c>
    </row>
    <row r="318" spans="1:2" x14ac:dyDescent="0.3">
      <c r="A318" s="4" t="s">
        <v>336</v>
      </c>
      <c r="B318" t="str">
        <f t="shared" si="4"/>
        <v>G</v>
      </c>
    </row>
    <row r="319" spans="1:2" x14ac:dyDescent="0.3">
      <c r="A319" s="4" t="s">
        <v>471</v>
      </c>
      <c r="B319" t="str">
        <f t="shared" si="4"/>
        <v>G</v>
      </c>
    </row>
    <row r="320" spans="1:2" x14ac:dyDescent="0.3">
      <c r="A320" s="4" t="s">
        <v>2112</v>
      </c>
      <c r="B320" t="str">
        <f t="shared" si="4"/>
        <v>T</v>
      </c>
    </row>
    <row r="321" spans="1:2" x14ac:dyDescent="0.3">
      <c r="A321" s="4" t="s">
        <v>337</v>
      </c>
      <c r="B321" t="str">
        <f t="shared" si="4"/>
        <v>G</v>
      </c>
    </row>
    <row r="322" spans="1:2" x14ac:dyDescent="0.3">
      <c r="A322" s="4" t="s">
        <v>2342</v>
      </c>
      <c r="B322" t="str">
        <f t="shared" ref="B322:B385" si="5">LEFT(A322,1)</f>
        <v>T</v>
      </c>
    </row>
    <row r="323" spans="1:2" x14ac:dyDescent="0.3">
      <c r="A323" s="4" t="s">
        <v>2287</v>
      </c>
      <c r="B323" t="str">
        <f t="shared" si="5"/>
        <v>T</v>
      </c>
    </row>
    <row r="324" spans="1:2" x14ac:dyDescent="0.3">
      <c r="A324" s="4" t="s">
        <v>402</v>
      </c>
      <c r="B324" t="str">
        <f t="shared" si="5"/>
        <v>G</v>
      </c>
    </row>
    <row r="325" spans="1:2" x14ac:dyDescent="0.3">
      <c r="A325" s="4" t="s">
        <v>403</v>
      </c>
      <c r="B325" t="str">
        <f t="shared" si="5"/>
        <v>G</v>
      </c>
    </row>
    <row r="326" spans="1:2" x14ac:dyDescent="0.3">
      <c r="A326" s="4" t="s">
        <v>2217</v>
      </c>
      <c r="B326" t="str">
        <f t="shared" si="5"/>
        <v>T</v>
      </c>
    </row>
    <row r="327" spans="1:2" x14ac:dyDescent="0.3">
      <c r="A327" s="4" t="s">
        <v>2132</v>
      </c>
      <c r="B327" t="str">
        <f t="shared" si="5"/>
        <v>T</v>
      </c>
    </row>
    <row r="328" spans="1:2" x14ac:dyDescent="0.3">
      <c r="A328" t="s">
        <v>2597</v>
      </c>
      <c r="B328" t="str">
        <f t="shared" si="5"/>
        <v>T</v>
      </c>
    </row>
    <row r="329" spans="1:2" x14ac:dyDescent="0.3">
      <c r="A329" s="4" t="s">
        <v>2564</v>
      </c>
      <c r="B329" t="str">
        <f t="shared" si="5"/>
        <v>T</v>
      </c>
    </row>
    <row r="330" spans="1:2" x14ac:dyDescent="0.3">
      <c r="A330" s="4" t="s">
        <v>2216</v>
      </c>
      <c r="B330" t="str">
        <f t="shared" si="5"/>
        <v>T</v>
      </c>
    </row>
    <row r="331" spans="1:2" x14ac:dyDescent="0.3">
      <c r="A331" s="4" t="s">
        <v>358</v>
      </c>
      <c r="B331" t="str">
        <f t="shared" si="5"/>
        <v>G</v>
      </c>
    </row>
    <row r="332" spans="1:2" x14ac:dyDescent="0.3">
      <c r="A332" s="4" t="s">
        <v>401</v>
      </c>
      <c r="B332" t="str">
        <f t="shared" si="5"/>
        <v>G</v>
      </c>
    </row>
    <row r="333" spans="1:2" x14ac:dyDescent="0.3">
      <c r="A333" s="4" t="s">
        <v>332</v>
      </c>
      <c r="B333" t="str">
        <f t="shared" si="5"/>
        <v>G</v>
      </c>
    </row>
    <row r="334" spans="1:2" x14ac:dyDescent="0.3">
      <c r="A334" s="4" t="s">
        <v>2199</v>
      </c>
      <c r="B334" t="str">
        <f t="shared" si="5"/>
        <v>T</v>
      </c>
    </row>
    <row r="335" spans="1:2" x14ac:dyDescent="0.3">
      <c r="A335" s="4" t="s">
        <v>2205</v>
      </c>
      <c r="B335" t="str">
        <f t="shared" si="5"/>
        <v>T</v>
      </c>
    </row>
    <row r="336" spans="1:2" x14ac:dyDescent="0.3">
      <c r="A336" s="4" t="s">
        <v>311</v>
      </c>
      <c r="B336" t="str">
        <f t="shared" si="5"/>
        <v>G</v>
      </c>
    </row>
    <row r="337" spans="1:2" x14ac:dyDescent="0.3">
      <c r="A337" s="4" t="s">
        <v>2559</v>
      </c>
      <c r="B337" t="str">
        <f t="shared" si="5"/>
        <v>T</v>
      </c>
    </row>
    <row r="338" spans="1:2" x14ac:dyDescent="0.3">
      <c r="A338" s="4" t="s">
        <v>2442</v>
      </c>
      <c r="B338" t="str">
        <f t="shared" si="5"/>
        <v>T</v>
      </c>
    </row>
    <row r="339" spans="1:2" x14ac:dyDescent="0.3">
      <c r="A339" s="4" t="s">
        <v>2273</v>
      </c>
      <c r="B339" t="str">
        <f t="shared" si="5"/>
        <v>T</v>
      </c>
    </row>
    <row r="340" spans="1:2" x14ac:dyDescent="0.3">
      <c r="A340" s="4" t="s">
        <v>2137</v>
      </c>
      <c r="B340" t="str">
        <f t="shared" si="5"/>
        <v>T</v>
      </c>
    </row>
    <row r="341" spans="1:2" x14ac:dyDescent="0.3">
      <c r="A341" s="4" t="s">
        <v>493</v>
      </c>
      <c r="B341" t="str">
        <f t="shared" si="5"/>
        <v>G</v>
      </c>
    </row>
    <row r="342" spans="1:2" x14ac:dyDescent="0.3">
      <c r="A342" s="4" t="s">
        <v>2465</v>
      </c>
      <c r="B342" t="str">
        <f t="shared" si="5"/>
        <v>T</v>
      </c>
    </row>
    <row r="343" spans="1:2" x14ac:dyDescent="0.3">
      <c r="A343" s="4" t="s">
        <v>2236</v>
      </c>
      <c r="B343" t="str">
        <f t="shared" si="5"/>
        <v>T</v>
      </c>
    </row>
    <row r="344" spans="1:2" x14ac:dyDescent="0.3">
      <c r="A344" s="4" t="s">
        <v>2146</v>
      </c>
      <c r="B344" t="str">
        <f t="shared" si="5"/>
        <v>T</v>
      </c>
    </row>
    <row r="345" spans="1:2" x14ac:dyDescent="0.3">
      <c r="A345" s="4" t="s">
        <v>2476</v>
      </c>
      <c r="B345" t="str">
        <f t="shared" si="5"/>
        <v>T</v>
      </c>
    </row>
    <row r="346" spans="1:2" x14ac:dyDescent="0.3">
      <c r="A346" s="4" t="s">
        <v>356</v>
      </c>
      <c r="B346" t="str">
        <f t="shared" si="5"/>
        <v>G</v>
      </c>
    </row>
    <row r="347" spans="1:2" x14ac:dyDescent="0.3">
      <c r="A347" s="4" t="s">
        <v>400</v>
      </c>
      <c r="B347" t="str">
        <f t="shared" si="5"/>
        <v>G</v>
      </c>
    </row>
    <row r="348" spans="1:2" x14ac:dyDescent="0.3">
      <c r="A348" s="4" t="s">
        <v>320</v>
      </c>
      <c r="B348" t="str">
        <f t="shared" si="5"/>
        <v>G</v>
      </c>
    </row>
    <row r="349" spans="1:2" x14ac:dyDescent="0.3">
      <c r="A349" s="4" t="s">
        <v>2192</v>
      </c>
      <c r="B349" t="str">
        <f t="shared" si="5"/>
        <v>T</v>
      </c>
    </row>
    <row r="350" spans="1:2" x14ac:dyDescent="0.3">
      <c r="A350" s="4" t="s">
        <v>204</v>
      </c>
      <c r="B350" t="str">
        <f t="shared" si="5"/>
        <v>G</v>
      </c>
    </row>
    <row r="351" spans="1:2" x14ac:dyDescent="0.3">
      <c r="A351" s="4" t="s">
        <v>489</v>
      </c>
      <c r="B351" t="str">
        <f t="shared" si="5"/>
        <v>G</v>
      </c>
    </row>
    <row r="352" spans="1:2" x14ac:dyDescent="0.3">
      <c r="A352" s="4" t="s">
        <v>395</v>
      </c>
      <c r="B352" t="str">
        <f t="shared" si="5"/>
        <v>G</v>
      </c>
    </row>
    <row r="353" spans="1:2" x14ac:dyDescent="0.3">
      <c r="A353" s="4" t="s">
        <v>360</v>
      </c>
      <c r="B353" t="str">
        <f t="shared" si="5"/>
        <v>G</v>
      </c>
    </row>
    <row r="354" spans="1:2" x14ac:dyDescent="0.3">
      <c r="A354" s="4" t="s">
        <v>2512</v>
      </c>
      <c r="B354" t="str">
        <f t="shared" si="5"/>
        <v>T</v>
      </c>
    </row>
    <row r="355" spans="1:2" x14ac:dyDescent="0.3">
      <c r="A355" s="4" t="s">
        <v>2129</v>
      </c>
      <c r="B355" t="str">
        <f t="shared" si="5"/>
        <v>T</v>
      </c>
    </row>
    <row r="356" spans="1:2" x14ac:dyDescent="0.3">
      <c r="A356" s="4" t="s">
        <v>316</v>
      </c>
      <c r="B356" t="str">
        <f t="shared" si="5"/>
        <v>G</v>
      </c>
    </row>
    <row r="357" spans="1:2" x14ac:dyDescent="0.3">
      <c r="A357" s="4" t="s">
        <v>357</v>
      </c>
      <c r="B357" t="str">
        <f t="shared" si="5"/>
        <v>G</v>
      </c>
    </row>
    <row r="358" spans="1:2" x14ac:dyDescent="0.3">
      <c r="A358" s="4" t="s">
        <v>484</v>
      </c>
      <c r="B358" t="str">
        <f t="shared" si="5"/>
        <v>G</v>
      </c>
    </row>
    <row r="359" spans="1:2" x14ac:dyDescent="0.3">
      <c r="A359" s="4" t="s">
        <v>486</v>
      </c>
      <c r="B359" t="str">
        <f t="shared" si="5"/>
        <v>G</v>
      </c>
    </row>
    <row r="360" spans="1:2" x14ac:dyDescent="0.3">
      <c r="A360" s="4" t="s">
        <v>2222</v>
      </c>
      <c r="B360" t="str">
        <f t="shared" si="5"/>
        <v>T</v>
      </c>
    </row>
    <row r="361" spans="1:2" x14ac:dyDescent="0.3">
      <c r="A361" s="4" t="s">
        <v>2221</v>
      </c>
      <c r="B361" t="str">
        <f t="shared" si="5"/>
        <v>T</v>
      </c>
    </row>
    <row r="362" spans="1:2" x14ac:dyDescent="0.3">
      <c r="A362" s="4" t="s">
        <v>490</v>
      </c>
      <c r="B362" t="str">
        <f t="shared" si="5"/>
        <v>G</v>
      </c>
    </row>
    <row r="363" spans="1:2" x14ac:dyDescent="0.3">
      <c r="A363" s="4" t="s">
        <v>201</v>
      </c>
      <c r="B363" t="str">
        <f t="shared" si="5"/>
        <v>G</v>
      </c>
    </row>
    <row r="364" spans="1:2" x14ac:dyDescent="0.3">
      <c r="A364" s="4" t="s">
        <v>335</v>
      </c>
      <c r="B364" t="str">
        <f t="shared" si="5"/>
        <v>G</v>
      </c>
    </row>
    <row r="365" spans="1:2" x14ac:dyDescent="0.3">
      <c r="A365" s="4" t="s">
        <v>2191</v>
      </c>
      <c r="B365" t="str">
        <f t="shared" si="5"/>
        <v>T</v>
      </c>
    </row>
    <row r="366" spans="1:2" x14ac:dyDescent="0.3">
      <c r="A366" s="4" t="s">
        <v>210</v>
      </c>
      <c r="B366" t="str">
        <f t="shared" si="5"/>
        <v>G</v>
      </c>
    </row>
    <row r="367" spans="1:2" x14ac:dyDescent="0.3">
      <c r="A367" s="4" t="s">
        <v>2431</v>
      </c>
      <c r="B367" t="str">
        <f t="shared" si="5"/>
        <v>T</v>
      </c>
    </row>
    <row r="368" spans="1:2" x14ac:dyDescent="0.3">
      <c r="A368" s="4" t="s">
        <v>2159</v>
      </c>
      <c r="B368" t="str">
        <f t="shared" si="5"/>
        <v>T</v>
      </c>
    </row>
    <row r="369" spans="1:2" x14ac:dyDescent="0.3">
      <c r="A369" s="4" t="s">
        <v>502</v>
      </c>
      <c r="B369" t="str">
        <f t="shared" si="5"/>
        <v>G</v>
      </c>
    </row>
    <row r="370" spans="1:2" x14ac:dyDescent="0.3">
      <c r="A370" s="4" t="s">
        <v>2473</v>
      </c>
      <c r="B370" t="str">
        <f t="shared" si="5"/>
        <v>T</v>
      </c>
    </row>
    <row r="371" spans="1:2" x14ac:dyDescent="0.3">
      <c r="A371" s="4" t="s">
        <v>2398</v>
      </c>
      <c r="B371" t="str">
        <f t="shared" si="5"/>
        <v>T</v>
      </c>
    </row>
    <row r="372" spans="1:2" x14ac:dyDescent="0.3">
      <c r="A372" s="4" t="s">
        <v>485</v>
      </c>
      <c r="B372" t="str">
        <f t="shared" si="5"/>
        <v>G</v>
      </c>
    </row>
    <row r="373" spans="1:2" x14ac:dyDescent="0.3">
      <c r="A373" s="4" t="s">
        <v>497</v>
      </c>
      <c r="B373" t="str">
        <f t="shared" si="5"/>
        <v>G</v>
      </c>
    </row>
    <row r="374" spans="1:2" x14ac:dyDescent="0.3">
      <c r="A374" s="4" t="s">
        <v>2232</v>
      </c>
      <c r="B374" t="str">
        <f t="shared" si="5"/>
        <v>T</v>
      </c>
    </row>
    <row r="375" spans="1:2" x14ac:dyDescent="0.3">
      <c r="A375" s="4" t="s">
        <v>362</v>
      </c>
      <c r="B375" t="str">
        <f t="shared" si="5"/>
        <v>G</v>
      </c>
    </row>
    <row r="376" spans="1:2" x14ac:dyDescent="0.3">
      <c r="A376" s="4" t="s">
        <v>2570</v>
      </c>
      <c r="B376" t="str">
        <f t="shared" si="5"/>
        <v>T</v>
      </c>
    </row>
    <row r="377" spans="1:2" x14ac:dyDescent="0.3">
      <c r="A377" s="4" t="s">
        <v>2477</v>
      </c>
      <c r="B377" t="str">
        <f t="shared" si="5"/>
        <v>T</v>
      </c>
    </row>
    <row r="378" spans="1:2" x14ac:dyDescent="0.3">
      <c r="A378" s="4" t="s">
        <v>2408</v>
      </c>
      <c r="B378" t="str">
        <f t="shared" si="5"/>
        <v>T</v>
      </c>
    </row>
    <row r="379" spans="1:2" x14ac:dyDescent="0.3">
      <c r="A379" s="4" t="s">
        <v>472</v>
      </c>
      <c r="B379" t="str">
        <f t="shared" si="5"/>
        <v>G</v>
      </c>
    </row>
    <row r="380" spans="1:2" x14ac:dyDescent="0.3">
      <c r="A380" s="4" t="s">
        <v>2439</v>
      </c>
      <c r="B380" t="str">
        <f t="shared" si="5"/>
        <v>G</v>
      </c>
    </row>
    <row r="381" spans="1:2" x14ac:dyDescent="0.3">
      <c r="A381" s="4" t="s">
        <v>475</v>
      </c>
      <c r="B381" t="str">
        <f t="shared" si="5"/>
        <v>G</v>
      </c>
    </row>
    <row r="382" spans="1:2" x14ac:dyDescent="0.3">
      <c r="A382" s="4" t="s">
        <v>2325</v>
      </c>
      <c r="B382" t="str">
        <f t="shared" si="5"/>
        <v>T</v>
      </c>
    </row>
    <row r="383" spans="1:2" x14ac:dyDescent="0.3">
      <c r="A383" s="4" t="s">
        <v>2546</v>
      </c>
      <c r="B383" t="str">
        <f t="shared" si="5"/>
        <v>T</v>
      </c>
    </row>
    <row r="384" spans="1:2" x14ac:dyDescent="0.3">
      <c r="A384" s="4" t="s">
        <v>2258</v>
      </c>
      <c r="B384" t="str">
        <f t="shared" si="5"/>
        <v>T</v>
      </c>
    </row>
    <row r="385" spans="1:2" x14ac:dyDescent="0.3">
      <c r="A385" s="4" t="s">
        <v>2363</v>
      </c>
      <c r="B385" t="str">
        <f t="shared" si="5"/>
        <v>T</v>
      </c>
    </row>
    <row r="386" spans="1:2" x14ac:dyDescent="0.3">
      <c r="A386" s="4" t="s">
        <v>2167</v>
      </c>
      <c r="B386" t="str">
        <f t="shared" ref="B386:B449" si="6">LEFT(A386,1)</f>
        <v>T</v>
      </c>
    </row>
    <row r="387" spans="1:2" x14ac:dyDescent="0.3">
      <c r="A387" s="4" t="s">
        <v>474</v>
      </c>
      <c r="B387" t="str">
        <f t="shared" si="6"/>
        <v>G</v>
      </c>
    </row>
    <row r="388" spans="1:2" x14ac:dyDescent="0.3">
      <c r="A388" s="4" t="s">
        <v>328</v>
      </c>
      <c r="B388" t="str">
        <f t="shared" si="6"/>
        <v>G</v>
      </c>
    </row>
    <row r="389" spans="1:2" x14ac:dyDescent="0.3">
      <c r="A389" s="4" t="s">
        <v>494</v>
      </c>
      <c r="B389" t="str">
        <f t="shared" si="6"/>
        <v>G</v>
      </c>
    </row>
    <row r="390" spans="1:2" x14ac:dyDescent="0.3">
      <c r="A390" s="4" t="s">
        <v>2143</v>
      </c>
      <c r="B390" t="str">
        <f t="shared" si="6"/>
        <v>T</v>
      </c>
    </row>
    <row r="391" spans="1:2" x14ac:dyDescent="0.3">
      <c r="A391" s="4" t="s">
        <v>2244</v>
      </c>
      <c r="B391" t="str">
        <f t="shared" si="6"/>
        <v>T</v>
      </c>
    </row>
    <row r="392" spans="1:2" x14ac:dyDescent="0.3">
      <c r="A392" s="4" t="s">
        <v>399</v>
      </c>
      <c r="B392" t="str">
        <f t="shared" si="6"/>
        <v>G</v>
      </c>
    </row>
    <row r="393" spans="1:2" x14ac:dyDescent="0.3">
      <c r="A393" s="4" t="s">
        <v>2467</v>
      </c>
      <c r="B393" t="str">
        <f t="shared" si="6"/>
        <v>T</v>
      </c>
    </row>
    <row r="394" spans="1:2" x14ac:dyDescent="0.3">
      <c r="A394" s="4" t="s">
        <v>500</v>
      </c>
      <c r="B394" t="str">
        <f t="shared" si="6"/>
        <v>G</v>
      </c>
    </row>
    <row r="395" spans="1:2" x14ac:dyDescent="0.3">
      <c r="A395" s="4" t="s">
        <v>2511</v>
      </c>
      <c r="B395" t="str">
        <f t="shared" si="6"/>
        <v>T</v>
      </c>
    </row>
    <row r="396" spans="1:2" x14ac:dyDescent="0.3">
      <c r="A396" s="4" t="s">
        <v>473</v>
      </c>
      <c r="B396" t="str">
        <f t="shared" si="6"/>
        <v>G</v>
      </c>
    </row>
    <row r="397" spans="1:2" x14ac:dyDescent="0.3">
      <c r="A397" s="4" t="s">
        <v>478</v>
      </c>
      <c r="B397" t="str">
        <f t="shared" si="6"/>
        <v>G</v>
      </c>
    </row>
    <row r="398" spans="1:2" x14ac:dyDescent="0.3">
      <c r="A398" s="4" t="s">
        <v>2243</v>
      </c>
      <c r="B398" t="str">
        <f t="shared" si="6"/>
        <v>T</v>
      </c>
    </row>
    <row r="399" spans="1:2" x14ac:dyDescent="0.3">
      <c r="A399" s="4" t="s">
        <v>2263</v>
      </c>
      <c r="B399" t="str">
        <f t="shared" si="6"/>
        <v>T</v>
      </c>
    </row>
    <row r="400" spans="1:2" x14ac:dyDescent="0.3">
      <c r="A400" s="4" t="s">
        <v>2482</v>
      </c>
      <c r="B400" t="str">
        <f t="shared" si="6"/>
        <v>T</v>
      </c>
    </row>
    <row r="401" spans="1:2" x14ac:dyDescent="0.3">
      <c r="A401" s="4" t="s">
        <v>499</v>
      </c>
      <c r="B401" t="str">
        <f t="shared" si="6"/>
        <v>G</v>
      </c>
    </row>
    <row r="402" spans="1:2" x14ac:dyDescent="0.3">
      <c r="A402" s="4" t="s">
        <v>212</v>
      </c>
      <c r="B402" t="str">
        <f t="shared" si="6"/>
        <v>G</v>
      </c>
    </row>
    <row r="403" spans="1:2" x14ac:dyDescent="0.3">
      <c r="A403" s="4" t="s">
        <v>384</v>
      </c>
      <c r="B403" t="str">
        <f t="shared" si="6"/>
        <v>F</v>
      </c>
    </row>
    <row r="404" spans="1:2" x14ac:dyDescent="0.3">
      <c r="A404" s="4" t="s">
        <v>376</v>
      </c>
      <c r="B404" t="str">
        <f t="shared" si="6"/>
        <v>F</v>
      </c>
    </row>
    <row r="405" spans="1:2" x14ac:dyDescent="0.3">
      <c r="A405" s="4" t="s">
        <v>385</v>
      </c>
      <c r="B405" t="str">
        <f t="shared" si="6"/>
        <v>F</v>
      </c>
    </row>
    <row r="406" spans="1:2" x14ac:dyDescent="0.3">
      <c r="A406" s="4" t="s">
        <v>417</v>
      </c>
      <c r="B406" t="str">
        <f t="shared" si="6"/>
        <v>G</v>
      </c>
    </row>
    <row r="407" spans="1:2" x14ac:dyDescent="0.3">
      <c r="A407" s="4" t="s">
        <v>412</v>
      </c>
      <c r="B407" t="str">
        <f t="shared" si="6"/>
        <v>G</v>
      </c>
    </row>
    <row r="408" spans="1:2" x14ac:dyDescent="0.3">
      <c r="A408" s="4" t="s">
        <v>411</v>
      </c>
      <c r="B408" t="str">
        <f t="shared" si="6"/>
        <v>G</v>
      </c>
    </row>
    <row r="409" spans="1:2" x14ac:dyDescent="0.3">
      <c r="A409" s="4" t="s">
        <v>380</v>
      </c>
      <c r="B409" t="str">
        <f t="shared" si="6"/>
        <v>G</v>
      </c>
    </row>
    <row r="410" spans="1:2" x14ac:dyDescent="0.3">
      <c r="A410" s="4" t="s">
        <v>2540</v>
      </c>
      <c r="B410" t="str">
        <f t="shared" si="6"/>
        <v>T</v>
      </c>
    </row>
    <row r="411" spans="1:2" x14ac:dyDescent="0.3">
      <c r="A411" s="4" t="s">
        <v>389</v>
      </c>
      <c r="B411" t="str">
        <f t="shared" si="6"/>
        <v>G</v>
      </c>
    </row>
    <row r="412" spans="1:2" x14ac:dyDescent="0.3">
      <c r="A412" s="4" t="s">
        <v>2518</v>
      </c>
      <c r="B412" t="str">
        <f t="shared" si="6"/>
        <v>T</v>
      </c>
    </row>
    <row r="413" spans="1:2" x14ac:dyDescent="0.3">
      <c r="A413" s="4" t="s">
        <v>2188</v>
      </c>
      <c r="B413" t="str">
        <f t="shared" si="6"/>
        <v>T</v>
      </c>
    </row>
    <row r="414" spans="1:2" x14ac:dyDescent="0.3">
      <c r="A414" s="4" t="s">
        <v>2525</v>
      </c>
      <c r="B414" t="str">
        <f t="shared" si="6"/>
        <v>T</v>
      </c>
    </row>
    <row r="415" spans="1:2" x14ac:dyDescent="0.3">
      <c r="A415" s="4" t="s">
        <v>420</v>
      </c>
      <c r="B415" t="str">
        <f t="shared" si="6"/>
        <v>G</v>
      </c>
    </row>
    <row r="416" spans="1:2" x14ac:dyDescent="0.3">
      <c r="A416" s="4" t="s">
        <v>415</v>
      </c>
      <c r="B416" t="str">
        <f t="shared" si="6"/>
        <v>G</v>
      </c>
    </row>
    <row r="417" spans="1:2" x14ac:dyDescent="0.3">
      <c r="A417" s="4" t="s">
        <v>388</v>
      </c>
      <c r="B417" t="str">
        <f t="shared" si="6"/>
        <v>G</v>
      </c>
    </row>
    <row r="418" spans="1:2" x14ac:dyDescent="0.3">
      <c r="A418" s="4" t="s">
        <v>2116</v>
      </c>
      <c r="B418" t="str">
        <f t="shared" si="6"/>
        <v>T</v>
      </c>
    </row>
    <row r="419" spans="1:2" x14ac:dyDescent="0.3">
      <c r="A419" s="4" t="s">
        <v>421</v>
      </c>
      <c r="B419" t="str">
        <f t="shared" si="6"/>
        <v>G</v>
      </c>
    </row>
    <row r="420" spans="1:2" x14ac:dyDescent="0.3">
      <c r="A420" s="4" t="s">
        <v>377</v>
      </c>
      <c r="B420" t="str">
        <f t="shared" si="6"/>
        <v>G</v>
      </c>
    </row>
    <row r="421" spans="1:2" x14ac:dyDescent="0.3">
      <c r="A421" s="4" t="s">
        <v>392</v>
      </c>
      <c r="B421" t="str">
        <f t="shared" si="6"/>
        <v>G</v>
      </c>
    </row>
    <row r="422" spans="1:2" x14ac:dyDescent="0.3">
      <c r="A422" s="4" t="s">
        <v>2269</v>
      </c>
      <c r="B422" t="str">
        <f t="shared" si="6"/>
        <v>T</v>
      </c>
    </row>
    <row r="423" spans="1:2" x14ac:dyDescent="0.3">
      <c r="A423" s="4" t="s">
        <v>2341</v>
      </c>
      <c r="B423" t="str">
        <f t="shared" si="6"/>
        <v>T</v>
      </c>
    </row>
    <row r="424" spans="1:2" x14ac:dyDescent="0.3">
      <c r="A424" s="4" t="s">
        <v>2413</v>
      </c>
      <c r="B424" t="str">
        <f t="shared" si="6"/>
        <v>T</v>
      </c>
    </row>
    <row r="425" spans="1:2" x14ac:dyDescent="0.3">
      <c r="A425" t="s">
        <v>2607</v>
      </c>
      <c r="B425" t="str">
        <f t="shared" si="6"/>
        <v>T</v>
      </c>
    </row>
    <row r="426" spans="1:2" x14ac:dyDescent="0.3">
      <c r="A426" s="4" t="s">
        <v>2488</v>
      </c>
      <c r="B426" t="str">
        <f t="shared" si="6"/>
        <v>T</v>
      </c>
    </row>
    <row r="427" spans="1:2" x14ac:dyDescent="0.3">
      <c r="A427" s="4" t="s">
        <v>379</v>
      </c>
      <c r="B427" t="str">
        <f t="shared" si="6"/>
        <v>G</v>
      </c>
    </row>
    <row r="428" spans="1:2" x14ac:dyDescent="0.3">
      <c r="A428" s="4" t="s">
        <v>2543</v>
      </c>
      <c r="B428" t="str">
        <f t="shared" si="6"/>
        <v>T</v>
      </c>
    </row>
    <row r="429" spans="1:2" x14ac:dyDescent="0.3">
      <c r="A429" s="4" t="s">
        <v>381</v>
      </c>
      <c r="B429" t="str">
        <f t="shared" si="6"/>
        <v>G</v>
      </c>
    </row>
    <row r="430" spans="1:2" x14ac:dyDescent="0.3">
      <c r="A430" s="4" t="s">
        <v>2294</v>
      </c>
      <c r="B430" t="str">
        <f t="shared" si="6"/>
        <v>T</v>
      </c>
    </row>
    <row r="431" spans="1:2" x14ac:dyDescent="0.3">
      <c r="A431" s="4" t="s">
        <v>2161</v>
      </c>
      <c r="B431" t="str">
        <f t="shared" si="6"/>
        <v>T</v>
      </c>
    </row>
    <row r="432" spans="1:2" x14ac:dyDescent="0.3">
      <c r="A432" s="4" t="s">
        <v>423</v>
      </c>
      <c r="B432" t="str">
        <f t="shared" si="6"/>
        <v>G</v>
      </c>
    </row>
    <row r="433" spans="1:2" x14ac:dyDescent="0.3">
      <c r="A433" s="4" t="s">
        <v>2193</v>
      </c>
      <c r="B433" t="str">
        <f t="shared" si="6"/>
        <v>T</v>
      </c>
    </row>
    <row r="434" spans="1:2" x14ac:dyDescent="0.3">
      <c r="A434" s="4" t="s">
        <v>382</v>
      </c>
      <c r="B434" t="str">
        <f t="shared" si="6"/>
        <v>G</v>
      </c>
    </row>
    <row r="435" spans="1:2" x14ac:dyDescent="0.3">
      <c r="A435" s="4" t="s">
        <v>419</v>
      </c>
      <c r="B435" t="str">
        <f t="shared" si="6"/>
        <v>G</v>
      </c>
    </row>
    <row r="436" spans="1:2" x14ac:dyDescent="0.3">
      <c r="A436" s="4" t="s">
        <v>418</v>
      </c>
      <c r="B436" t="str">
        <f t="shared" si="6"/>
        <v>G</v>
      </c>
    </row>
    <row r="437" spans="1:2" x14ac:dyDescent="0.3">
      <c r="A437" s="4" t="s">
        <v>2508</v>
      </c>
      <c r="B437" t="str">
        <f t="shared" si="6"/>
        <v>T</v>
      </c>
    </row>
    <row r="438" spans="1:2" x14ac:dyDescent="0.3">
      <c r="A438" s="4" t="s">
        <v>2163</v>
      </c>
      <c r="B438" t="str">
        <f t="shared" si="6"/>
        <v>T</v>
      </c>
    </row>
    <row r="439" spans="1:2" x14ac:dyDescent="0.3">
      <c r="A439" s="4" t="s">
        <v>2144</v>
      </c>
      <c r="B439" t="str">
        <f t="shared" si="6"/>
        <v>T</v>
      </c>
    </row>
    <row r="440" spans="1:2" x14ac:dyDescent="0.3">
      <c r="A440" s="4" t="s">
        <v>383</v>
      </c>
      <c r="B440" t="str">
        <f t="shared" si="6"/>
        <v>G</v>
      </c>
    </row>
    <row r="441" spans="1:2" x14ac:dyDescent="0.3">
      <c r="A441" s="4" t="s">
        <v>2317</v>
      </c>
      <c r="B441" t="str">
        <f t="shared" si="6"/>
        <v>T</v>
      </c>
    </row>
    <row r="442" spans="1:2" x14ac:dyDescent="0.3">
      <c r="A442" s="4" t="s">
        <v>2313</v>
      </c>
      <c r="B442" t="str">
        <f t="shared" si="6"/>
        <v>T</v>
      </c>
    </row>
    <row r="443" spans="1:2" x14ac:dyDescent="0.3">
      <c r="A443" s="4" t="s">
        <v>2469</v>
      </c>
      <c r="B443" t="str">
        <f t="shared" si="6"/>
        <v>T</v>
      </c>
    </row>
    <row r="444" spans="1:2" x14ac:dyDescent="0.3">
      <c r="A444" s="4" t="s">
        <v>2252</v>
      </c>
      <c r="B444" t="str">
        <f t="shared" si="6"/>
        <v>T</v>
      </c>
    </row>
    <row r="445" spans="1:2" x14ac:dyDescent="0.3">
      <c r="A445" s="4" t="s">
        <v>2378</v>
      </c>
      <c r="B445" t="str">
        <f t="shared" si="6"/>
        <v>T</v>
      </c>
    </row>
    <row r="446" spans="1:2" x14ac:dyDescent="0.3">
      <c r="A446" s="4" t="s">
        <v>2440</v>
      </c>
      <c r="B446" t="str">
        <f t="shared" si="6"/>
        <v>T</v>
      </c>
    </row>
    <row r="447" spans="1:2" x14ac:dyDescent="0.3">
      <c r="A447" s="4" t="s">
        <v>2426</v>
      </c>
      <c r="B447" t="str">
        <f t="shared" si="6"/>
        <v>T</v>
      </c>
    </row>
    <row r="448" spans="1:2" x14ac:dyDescent="0.3">
      <c r="A448" s="4" t="s">
        <v>391</v>
      </c>
      <c r="B448" t="str">
        <f t="shared" si="6"/>
        <v>G</v>
      </c>
    </row>
    <row r="449" spans="1:2" x14ac:dyDescent="0.3">
      <c r="A449" s="4" t="s">
        <v>375</v>
      </c>
      <c r="B449" t="str">
        <f t="shared" si="6"/>
        <v>G</v>
      </c>
    </row>
    <row r="450" spans="1:2" x14ac:dyDescent="0.3">
      <c r="A450" s="4" t="s">
        <v>422</v>
      </c>
      <c r="B450" t="str">
        <f t="shared" ref="B450:B513" si="7">LEFT(A450,1)</f>
        <v>G</v>
      </c>
    </row>
    <row r="451" spans="1:2" x14ac:dyDescent="0.3">
      <c r="A451" s="4" t="s">
        <v>410</v>
      </c>
      <c r="B451" t="str">
        <f t="shared" si="7"/>
        <v>G</v>
      </c>
    </row>
    <row r="452" spans="1:2" x14ac:dyDescent="0.3">
      <c r="A452" s="4" t="s">
        <v>416</v>
      </c>
      <c r="B452" t="str">
        <f t="shared" si="7"/>
        <v>G</v>
      </c>
    </row>
    <row r="453" spans="1:2" x14ac:dyDescent="0.3">
      <c r="A453" s="4" t="s">
        <v>386</v>
      </c>
      <c r="B453" t="str">
        <f t="shared" si="7"/>
        <v>G</v>
      </c>
    </row>
    <row r="454" spans="1:2" x14ac:dyDescent="0.3">
      <c r="A454" s="4" t="s">
        <v>414</v>
      </c>
      <c r="B454" t="str">
        <f t="shared" si="7"/>
        <v>G</v>
      </c>
    </row>
    <row r="455" spans="1:2" x14ac:dyDescent="0.3">
      <c r="A455" s="4" t="s">
        <v>2436</v>
      </c>
      <c r="B455" t="str">
        <f t="shared" si="7"/>
        <v>T</v>
      </c>
    </row>
    <row r="456" spans="1:2" x14ac:dyDescent="0.3">
      <c r="A456" s="4" t="s">
        <v>2261</v>
      </c>
      <c r="B456" t="str">
        <f t="shared" si="7"/>
        <v>T</v>
      </c>
    </row>
    <row r="457" spans="1:2" x14ac:dyDescent="0.3">
      <c r="A457" s="4" t="s">
        <v>387</v>
      </c>
      <c r="B457" t="str">
        <f t="shared" si="7"/>
        <v>G</v>
      </c>
    </row>
    <row r="458" spans="1:2" x14ac:dyDescent="0.3">
      <c r="A458" s="4" t="s">
        <v>2338</v>
      </c>
      <c r="B458" t="str">
        <f t="shared" si="7"/>
        <v>T</v>
      </c>
    </row>
    <row r="459" spans="1:2" x14ac:dyDescent="0.3">
      <c r="A459" s="4" t="s">
        <v>2389</v>
      </c>
      <c r="B459" t="str">
        <f t="shared" si="7"/>
        <v>T</v>
      </c>
    </row>
    <row r="460" spans="1:2" x14ac:dyDescent="0.3">
      <c r="A460" s="4" t="s">
        <v>2275</v>
      </c>
      <c r="B460" t="str">
        <f t="shared" si="7"/>
        <v>T</v>
      </c>
    </row>
    <row r="461" spans="1:2" x14ac:dyDescent="0.3">
      <c r="A461" s="4" t="s">
        <v>390</v>
      </c>
      <c r="B461" t="str">
        <f t="shared" si="7"/>
        <v>G</v>
      </c>
    </row>
    <row r="462" spans="1:2" x14ac:dyDescent="0.3">
      <c r="A462" s="4" t="s">
        <v>2194</v>
      </c>
      <c r="B462" t="str">
        <f t="shared" si="7"/>
        <v>T</v>
      </c>
    </row>
    <row r="463" spans="1:2" x14ac:dyDescent="0.3">
      <c r="A463" s="4" t="s">
        <v>413</v>
      </c>
      <c r="B463" t="str">
        <f t="shared" si="7"/>
        <v>G</v>
      </c>
    </row>
    <row r="464" spans="1:2" x14ac:dyDescent="0.3">
      <c r="A464" s="4" t="s">
        <v>378</v>
      </c>
      <c r="B464" t="str">
        <f t="shared" si="7"/>
        <v>G</v>
      </c>
    </row>
    <row r="465" spans="1:2" x14ac:dyDescent="0.3">
      <c r="A465" s="4" t="s">
        <v>2218</v>
      </c>
      <c r="B465" t="str">
        <f t="shared" si="7"/>
        <v>T</v>
      </c>
    </row>
    <row r="466" spans="1:2" x14ac:dyDescent="0.3">
      <c r="A466" s="4" t="s">
        <v>2463</v>
      </c>
      <c r="B466" t="str">
        <f t="shared" si="7"/>
        <v>T</v>
      </c>
    </row>
    <row r="467" spans="1:2" x14ac:dyDescent="0.3">
      <c r="A467" s="4" t="s">
        <v>2119</v>
      </c>
      <c r="B467" t="str">
        <f t="shared" si="7"/>
        <v>T</v>
      </c>
    </row>
    <row r="468" spans="1:2" x14ac:dyDescent="0.3">
      <c r="A468" s="4" t="s">
        <v>2120</v>
      </c>
      <c r="B468" t="str">
        <f t="shared" si="7"/>
        <v>T</v>
      </c>
    </row>
    <row r="469" spans="1:2" x14ac:dyDescent="0.3">
      <c r="A469" s="4" t="s">
        <v>438</v>
      </c>
      <c r="B469" t="str">
        <f t="shared" si="7"/>
        <v>F</v>
      </c>
    </row>
    <row r="470" spans="1:2" x14ac:dyDescent="0.3">
      <c r="A470" s="4" t="s">
        <v>364</v>
      </c>
      <c r="B470" t="str">
        <f t="shared" si="7"/>
        <v>F</v>
      </c>
    </row>
    <row r="471" spans="1:2" x14ac:dyDescent="0.3">
      <c r="A471" s="4" t="s">
        <v>450</v>
      </c>
      <c r="B471" t="str">
        <f t="shared" si="7"/>
        <v>F</v>
      </c>
    </row>
    <row r="472" spans="1:2" x14ac:dyDescent="0.3">
      <c r="A472" s="4" t="s">
        <v>405</v>
      </c>
      <c r="B472" t="str">
        <f t="shared" si="7"/>
        <v>F</v>
      </c>
    </row>
    <row r="473" spans="1:2" x14ac:dyDescent="0.3">
      <c r="A473" s="4" t="s">
        <v>404</v>
      </c>
      <c r="B473" t="str">
        <f t="shared" si="7"/>
        <v>F</v>
      </c>
    </row>
    <row r="474" spans="1:2" x14ac:dyDescent="0.3">
      <c r="A474" s="4" t="s">
        <v>407</v>
      </c>
      <c r="B474" t="str">
        <f t="shared" si="7"/>
        <v>F</v>
      </c>
    </row>
    <row r="475" spans="1:2" x14ac:dyDescent="0.3">
      <c r="A475" s="4" t="s">
        <v>2322</v>
      </c>
      <c r="B475" t="str">
        <f t="shared" si="7"/>
        <v>T</v>
      </c>
    </row>
    <row r="476" spans="1:2" x14ac:dyDescent="0.3">
      <c r="A476" t="s">
        <v>2595</v>
      </c>
      <c r="B476" t="str">
        <f t="shared" si="7"/>
        <v>T</v>
      </c>
    </row>
    <row r="477" spans="1:2" x14ac:dyDescent="0.3">
      <c r="A477" s="4" t="s">
        <v>427</v>
      </c>
      <c r="B477" t="str">
        <f t="shared" si="7"/>
        <v>F</v>
      </c>
    </row>
    <row r="478" spans="1:2" x14ac:dyDescent="0.3">
      <c r="A478" s="4" t="s">
        <v>2165</v>
      </c>
      <c r="B478" t="str">
        <f t="shared" si="7"/>
        <v>T</v>
      </c>
    </row>
    <row r="479" spans="1:2" x14ac:dyDescent="0.3">
      <c r="A479" s="4" t="s">
        <v>2315</v>
      </c>
      <c r="B479" t="str">
        <f t="shared" si="7"/>
        <v>T</v>
      </c>
    </row>
    <row r="480" spans="1:2" x14ac:dyDescent="0.3">
      <c r="A480" s="4" t="s">
        <v>479</v>
      </c>
      <c r="B480" t="str">
        <f t="shared" si="7"/>
        <v>F</v>
      </c>
    </row>
    <row r="481" spans="1:2" x14ac:dyDescent="0.3">
      <c r="A481" s="4" t="s">
        <v>460</v>
      </c>
      <c r="B481" t="str">
        <f t="shared" si="7"/>
        <v>F</v>
      </c>
    </row>
    <row r="482" spans="1:2" x14ac:dyDescent="0.3">
      <c r="A482" s="4" t="s">
        <v>341</v>
      </c>
      <c r="B482" t="str">
        <f t="shared" si="7"/>
        <v>G</v>
      </c>
    </row>
    <row r="483" spans="1:2" x14ac:dyDescent="0.3">
      <c r="A483" s="4" t="s">
        <v>2456</v>
      </c>
      <c r="B483" t="str">
        <f t="shared" si="7"/>
        <v>T</v>
      </c>
    </row>
    <row r="484" spans="1:2" x14ac:dyDescent="0.3">
      <c r="A484" s="4" t="s">
        <v>465</v>
      </c>
      <c r="B484" t="str">
        <f t="shared" si="7"/>
        <v>G</v>
      </c>
    </row>
    <row r="485" spans="1:2" x14ac:dyDescent="0.3">
      <c r="A485" s="4" t="s">
        <v>2416</v>
      </c>
      <c r="B485" t="str">
        <f t="shared" si="7"/>
        <v>T</v>
      </c>
    </row>
    <row r="486" spans="1:2" x14ac:dyDescent="0.3">
      <c r="A486" s="4" t="s">
        <v>424</v>
      </c>
      <c r="B486" t="str">
        <f t="shared" si="7"/>
        <v>G</v>
      </c>
    </row>
    <row r="487" spans="1:2" x14ac:dyDescent="0.3">
      <c r="A487" s="4" t="s">
        <v>464</v>
      </c>
      <c r="B487" t="str">
        <f t="shared" si="7"/>
        <v>G</v>
      </c>
    </row>
    <row r="488" spans="1:2" x14ac:dyDescent="0.3">
      <c r="A488" s="4" t="s">
        <v>2492</v>
      </c>
      <c r="B488" t="str">
        <f t="shared" si="7"/>
        <v>T</v>
      </c>
    </row>
    <row r="489" spans="1:2" x14ac:dyDescent="0.3">
      <c r="A489" s="4" t="s">
        <v>429</v>
      </c>
      <c r="B489" t="str">
        <f t="shared" si="7"/>
        <v>G</v>
      </c>
    </row>
    <row r="490" spans="1:2" x14ac:dyDescent="0.3">
      <c r="A490" s="4" t="s">
        <v>2361</v>
      </c>
      <c r="B490" t="str">
        <f t="shared" si="7"/>
        <v>T</v>
      </c>
    </row>
    <row r="491" spans="1:2" x14ac:dyDescent="0.3">
      <c r="A491" s="4" t="s">
        <v>2528</v>
      </c>
      <c r="B491" t="str">
        <f t="shared" si="7"/>
        <v>T</v>
      </c>
    </row>
    <row r="492" spans="1:2" x14ac:dyDescent="0.3">
      <c r="A492" s="4" t="s">
        <v>2308</v>
      </c>
      <c r="B492" t="str">
        <f t="shared" si="7"/>
        <v>T</v>
      </c>
    </row>
    <row r="493" spans="1:2" x14ac:dyDescent="0.3">
      <c r="A493" s="4" t="s">
        <v>2118</v>
      </c>
      <c r="B493" t="str">
        <f t="shared" si="7"/>
        <v>T</v>
      </c>
    </row>
    <row r="494" spans="1:2" x14ac:dyDescent="0.3">
      <c r="A494" s="4" t="s">
        <v>2133</v>
      </c>
      <c r="B494" t="str">
        <f t="shared" si="7"/>
        <v>T</v>
      </c>
    </row>
    <row r="495" spans="1:2" x14ac:dyDescent="0.3">
      <c r="A495" s="4" t="s">
        <v>449</v>
      </c>
      <c r="B495" t="str">
        <f t="shared" si="7"/>
        <v>G</v>
      </c>
    </row>
    <row r="496" spans="1:2" x14ac:dyDescent="0.3">
      <c r="A496" s="4" t="s">
        <v>2117</v>
      </c>
      <c r="B496" t="str">
        <f t="shared" si="7"/>
        <v>T</v>
      </c>
    </row>
    <row r="497" spans="1:2" x14ac:dyDescent="0.3">
      <c r="A497" s="4" t="s">
        <v>2399</v>
      </c>
      <c r="B497" t="str">
        <f t="shared" si="7"/>
        <v>T</v>
      </c>
    </row>
    <row r="498" spans="1:2" x14ac:dyDescent="0.3">
      <c r="A498" s="4" t="s">
        <v>428</v>
      </c>
      <c r="B498" t="str">
        <f t="shared" si="7"/>
        <v>G</v>
      </c>
    </row>
    <row r="499" spans="1:2" x14ac:dyDescent="0.3">
      <c r="A499" s="4" t="s">
        <v>350</v>
      </c>
      <c r="B499" t="str">
        <f t="shared" si="7"/>
        <v>G</v>
      </c>
    </row>
    <row r="500" spans="1:2" x14ac:dyDescent="0.3">
      <c r="A500" s="4" t="s">
        <v>2268</v>
      </c>
      <c r="B500" t="str">
        <f t="shared" si="7"/>
        <v>T</v>
      </c>
    </row>
    <row r="501" spans="1:2" x14ac:dyDescent="0.3">
      <c r="A501" s="4" t="s">
        <v>442</v>
      </c>
      <c r="B501" t="str">
        <f t="shared" si="7"/>
        <v>G</v>
      </c>
    </row>
    <row r="502" spans="1:2" x14ac:dyDescent="0.3">
      <c r="A502" s="4" t="s">
        <v>2343</v>
      </c>
      <c r="B502" t="str">
        <f t="shared" si="7"/>
        <v>G</v>
      </c>
    </row>
    <row r="503" spans="1:2" x14ac:dyDescent="0.3">
      <c r="A503" s="4" t="s">
        <v>2548</v>
      </c>
      <c r="B503" t="str">
        <f t="shared" si="7"/>
        <v>T</v>
      </c>
    </row>
    <row r="504" spans="1:2" x14ac:dyDescent="0.3">
      <c r="A504" s="4" t="s">
        <v>343</v>
      </c>
      <c r="B504" t="str">
        <f t="shared" si="7"/>
        <v>G</v>
      </c>
    </row>
    <row r="505" spans="1:2" x14ac:dyDescent="0.3">
      <c r="A505" s="4" t="s">
        <v>370</v>
      </c>
      <c r="B505" t="str">
        <f t="shared" si="7"/>
        <v>G</v>
      </c>
    </row>
    <row r="506" spans="1:2" x14ac:dyDescent="0.3">
      <c r="A506" s="4" t="s">
        <v>2148</v>
      </c>
      <c r="B506" t="str">
        <f t="shared" si="7"/>
        <v>T</v>
      </c>
    </row>
    <row r="507" spans="1:2" x14ac:dyDescent="0.3">
      <c r="A507" s="4" t="s">
        <v>349</v>
      </c>
      <c r="B507" t="str">
        <f t="shared" si="7"/>
        <v>G</v>
      </c>
    </row>
    <row r="508" spans="1:2" x14ac:dyDescent="0.3">
      <c r="A508" s="4" t="s">
        <v>432</v>
      </c>
      <c r="B508" t="str">
        <f t="shared" si="7"/>
        <v>G</v>
      </c>
    </row>
    <row r="509" spans="1:2" x14ac:dyDescent="0.3">
      <c r="A509" s="4" t="s">
        <v>2234</v>
      </c>
      <c r="B509" t="str">
        <f t="shared" si="7"/>
        <v>T</v>
      </c>
    </row>
    <row r="510" spans="1:2" x14ac:dyDescent="0.3">
      <c r="A510" s="4" t="s">
        <v>409</v>
      </c>
      <c r="B510" t="str">
        <f t="shared" si="7"/>
        <v>G</v>
      </c>
    </row>
    <row r="511" spans="1:2" x14ac:dyDescent="0.3">
      <c r="A511" s="4" t="s">
        <v>2423</v>
      </c>
      <c r="B511" t="str">
        <f t="shared" si="7"/>
        <v>T</v>
      </c>
    </row>
    <row r="512" spans="1:2" x14ac:dyDescent="0.3">
      <c r="A512" s="4" t="s">
        <v>2151</v>
      </c>
      <c r="B512" t="str">
        <f t="shared" si="7"/>
        <v>T</v>
      </c>
    </row>
    <row r="513" spans="1:2" x14ac:dyDescent="0.3">
      <c r="A513" s="4" t="s">
        <v>408</v>
      </c>
      <c r="B513" t="str">
        <f t="shared" si="7"/>
        <v>G</v>
      </c>
    </row>
    <row r="514" spans="1:2" x14ac:dyDescent="0.3">
      <c r="A514" s="4" t="s">
        <v>439</v>
      </c>
      <c r="B514" t="str">
        <f t="shared" ref="B514:B577" si="8">LEFT(A514,1)</f>
        <v>G</v>
      </c>
    </row>
    <row r="515" spans="1:2" x14ac:dyDescent="0.3">
      <c r="A515" s="4" t="s">
        <v>436</v>
      </c>
      <c r="B515" t="str">
        <f t="shared" si="8"/>
        <v>G</v>
      </c>
    </row>
    <row r="516" spans="1:2" x14ac:dyDescent="0.3">
      <c r="A516" s="4" t="s">
        <v>448</v>
      </c>
      <c r="B516" t="str">
        <f t="shared" si="8"/>
        <v>G</v>
      </c>
    </row>
    <row r="517" spans="1:2" x14ac:dyDescent="0.3">
      <c r="A517" s="4" t="s">
        <v>2409</v>
      </c>
      <c r="B517" t="str">
        <f t="shared" si="8"/>
        <v>T</v>
      </c>
    </row>
    <row r="518" spans="1:2" x14ac:dyDescent="0.3">
      <c r="A518" s="4" t="s">
        <v>345</v>
      </c>
      <c r="B518" t="str">
        <f t="shared" si="8"/>
        <v>G</v>
      </c>
    </row>
    <row r="519" spans="1:2" x14ac:dyDescent="0.3">
      <c r="A519" s="4" t="s">
        <v>467</v>
      </c>
      <c r="B519" t="str">
        <f t="shared" si="8"/>
        <v>G</v>
      </c>
    </row>
    <row r="520" spans="1:2" x14ac:dyDescent="0.3">
      <c r="A520" s="4" t="s">
        <v>2207</v>
      </c>
      <c r="B520" t="str">
        <f t="shared" si="8"/>
        <v>T</v>
      </c>
    </row>
    <row r="521" spans="1:2" x14ac:dyDescent="0.3">
      <c r="A521" s="4" t="s">
        <v>2276</v>
      </c>
      <c r="B521" t="str">
        <f t="shared" si="8"/>
        <v>T</v>
      </c>
    </row>
    <row r="522" spans="1:2" x14ac:dyDescent="0.3">
      <c r="A522" s="4" t="s">
        <v>365</v>
      </c>
      <c r="B522" t="str">
        <f t="shared" si="8"/>
        <v>G</v>
      </c>
    </row>
    <row r="523" spans="1:2" x14ac:dyDescent="0.3">
      <c r="A523" s="4" t="s">
        <v>2497</v>
      </c>
      <c r="B523" t="str">
        <f t="shared" si="8"/>
        <v>T</v>
      </c>
    </row>
    <row r="524" spans="1:2" x14ac:dyDescent="0.3">
      <c r="A524" s="4" t="s">
        <v>2386</v>
      </c>
      <c r="B524" t="str">
        <f t="shared" si="8"/>
        <v>T</v>
      </c>
    </row>
    <row r="525" spans="1:2" x14ac:dyDescent="0.3">
      <c r="A525" s="4" t="s">
        <v>2320</v>
      </c>
      <c r="B525" t="str">
        <f t="shared" si="8"/>
        <v>T</v>
      </c>
    </row>
    <row r="526" spans="1:2" x14ac:dyDescent="0.3">
      <c r="A526" s="4" t="s">
        <v>348</v>
      </c>
      <c r="B526" t="str">
        <f t="shared" si="8"/>
        <v>G</v>
      </c>
    </row>
    <row r="527" spans="1:2" x14ac:dyDescent="0.3">
      <c r="A527" s="4" t="s">
        <v>2332</v>
      </c>
      <c r="B527" t="str">
        <f t="shared" si="8"/>
        <v>T</v>
      </c>
    </row>
    <row r="528" spans="1:2" x14ac:dyDescent="0.3">
      <c r="A528" s="4" t="s">
        <v>342</v>
      </c>
      <c r="B528" t="str">
        <f t="shared" si="8"/>
        <v>G</v>
      </c>
    </row>
    <row r="529" spans="1:2" x14ac:dyDescent="0.3">
      <c r="A529" s="4" t="s">
        <v>2154</v>
      </c>
      <c r="B529" t="str">
        <f t="shared" si="8"/>
        <v>T</v>
      </c>
    </row>
    <row r="530" spans="1:2" x14ac:dyDescent="0.3">
      <c r="A530" s="4" t="s">
        <v>2220</v>
      </c>
      <c r="B530" t="str">
        <f t="shared" si="8"/>
        <v>T</v>
      </c>
    </row>
    <row r="531" spans="1:2" x14ac:dyDescent="0.3">
      <c r="A531" s="4" t="s">
        <v>2219</v>
      </c>
      <c r="B531" t="str">
        <f t="shared" si="8"/>
        <v>T</v>
      </c>
    </row>
    <row r="532" spans="1:2" x14ac:dyDescent="0.3">
      <c r="A532" s="4" t="s">
        <v>452</v>
      </c>
      <c r="B532" t="str">
        <f t="shared" si="8"/>
        <v>G</v>
      </c>
    </row>
    <row r="533" spans="1:2" x14ac:dyDescent="0.3">
      <c r="A533" s="4" t="s">
        <v>2335</v>
      </c>
      <c r="B533" t="str">
        <f t="shared" si="8"/>
        <v>T</v>
      </c>
    </row>
    <row r="534" spans="1:2" x14ac:dyDescent="0.3">
      <c r="A534" s="4" t="s">
        <v>2138</v>
      </c>
      <c r="B534" t="str">
        <f t="shared" si="8"/>
        <v>T</v>
      </c>
    </row>
    <row r="535" spans="1:2" x14ac:dyDescent="0.3">
      <c r="A535" s="4" t="s">
        <v>440</v>
      </c>
      <c r="B535" t="str">
        <f t="shared" si="8"/>
        <v>G</v>
      </c>
    </row>
    <row r="536" spans="1:2" x14ac:dyDescent="0.3">
      <c r="A536" s="4" t="s">
        <v>434</v>
      </c>
      <c r="B536" t="str">
        <f t="shared" si="8"/>
        <v>G</v>
      </c>
    </row>
    <row r="537" spans="1:2" x14ac:dyDescent="0.3">
      <c r="A537" s="4" t="s">
        <v>2344</v>
      </c>
      <c r="B537" t="str">
        <f t="shared" si="8"/>
        <v>T</v>
      </c>
    </row>
    <row r="538" spans="1:2" x14ac:dyDescent="0.3">
      <c r="A538" s="4" t="s">
        <v>466</v>
      </c>
      <c r="B538" t="str">
        <f t="shared" si="8"/>
        <v>G</v>
      </c>
    </row>
    <row r="539" spans="1:2" x14ac:dyDescent="0.3">
      <c r="A539" s="4" t="s">
        <v>346</v>
      </c>
      <c r="B539" t="str">
        <f t="shared" si="8"/>
        <v>G</v>
      </c>
    </row>
    <row r="540" spans="1:2" x14ac:dyDescent="0.3">
      <c r="A540" s="4" t="s">
        <v>406</v>
      </c>
      <c r="B540" t="str">
        <f t="shared" si="8"/>
        <v>G</v>
      </c>
    </row>
    <row r="541" spans="1:2" x14ac:dyDescent="0.3">
      <c r="A541" s="4" t="s">
        <v>2402</v>
      </c>
      <c r="B541" t="str">
        <f t="shared" si="8"/>
        <v>T</v>
      </c>
    </row>
    <row r="542" spans="1:2" x14ac:dyDescent="0.3">
      <c r="A542" s="4" t="s">
        <v>2206</v>
      </c>
      <c r="B542" t="str">
        <f t="shared" si="8"/>
        <v>T</v>
      </c>
    </row>
    <row r="543" spans="1:2" x14ac:dyDescent="0.3">
      <c r="A543" s="4" t="s">
        <v>455</v>
      </c>
      <c r="B543" t="str">
        <f t="shared" si="8"/>
        <v>G</v>
      </c>
    </row>
    <row r="544" spans="1:2" x14ac:dyDescent="0.3">
      <c r="A544" s="4" t="s">
        <v>443</v>
      </c>
      <c r="B544" t="str">
        <f t="shared" si="8"/>
        <v>G</v>
      </c>
    </row>
    <row r="545" spans="1:2" x14ac:dyDescent="0.3">
      <c r="A545" s="4" t="s">
        <v>372</v>
      </c>
      <c r="B545" t="str">
        <f t="shared" si="8"/>
        <v>G</v>
      </c>
    </row>
    <row r="546" spans="1:2" x14ac:dyDescent="0.3">
      <c r="A546" s="4" t="s">
        <v>2450</v>
      </c>
      <c r="B546" t="str">
        <f t="shared" si="8"/>
        <v>T</v>
      </c>
    </row>
    <row r="547" spans="1:2" x14ac:dyDescent="0.3">
      <c r="A547" s="4" t="s">
        <v>462</v>
      </c>
      <c r="B547" t="str">
        <f t="shared" si="8"/>
        <v>G</v>
      </c>
    </row>
    <row r="548" spans="1:2" x14ac:dyDescent="0.3">
      <c r="A548" s="4" t="s">
        <v>2124</v>
      </c>
      <c r="B548" t="str">
        <f t="shared" si="8"/>
        <v>T</v>
      </c>
    </row>
    <row r="549" spans="1:2" x14ac:dyDescent="0.3">
      <c r="A549" s="4" t="s">
        <v>2586</v>
      </c>
      <c r="B549" t="str">
        <f t="shared" si="8"/>
        <v>T</v>
      </c>
    </row>
    <row r="550" spans="1:2" x14ac:dyDescent="0.3">
      <c r="A550" s="4" t="s">
        <v>339</v>
      </c>
      <c r="B550" t="str">
        <f t="shared" si="8"/>
        <v>G</v>
      </c>
    </row>
    <row r="551" spans="1:2" x14ac:dyDescent="0.3">
      <c r="A551" s="4" t="s">
        <v>441</v>
      </c>
      <c r="B551" t="str">
        <f t="shared" si="8"/>
        <v>G</v>
      </c>
    </row>
    <row r="552" spans="1:2" x14ac:dyDescent="0.3">
      <c r="A552" s="4" t="s">
        <v>2524</v>
      </c>
      <c r="B552" t="str">
        <f t="shared" si="8"/>
        <v>T</v>
      </c>
    </row>
    <row r="553" spans="1:2" x14ac:dyDescent="0.3">
      <c r="A553" s="4" t="s">
        <v>2420</v>
      </c>
      <c r="B553" t="str">
        <f t="shared" si="8"/>
        <v>T</v>
      </c>
    </row>
    <row r="554" spans="1:2" x14ac:dyDescent="0.3">
      <c r="A554" s="4" t="s">
        <v>437</v>
      </c>
      <c r="B554" t="str">
        <f t="shared" si="8"/>
        <v>G</v>
      </c>
    </row>
    <row r="555" spans="1:2" x14ac:dyDescent="0.3">
      <c r="A555" s="4" t="s">
        <v>2590</v>
      </c>
      <c r="B555" t="str">
        <f t="shared" si="8"/>
        <v>T</v>
      </c>
    </row>
    <row r="556" spans="1:2" x14ac:dyDescent="0.3">
      <c r="A556" s="4" t="s">
        <v>468</v>
      </c>
      <c r="B556" t="str">
        <f t="shared" si="8"/>
        <v>G</v>
      </c>
    </row>
    <row r="557" spans="1:2" x14ac:dyDescent="0.3">
      <c r="A557" s="4" t="s">
        <v>2177</v>
      </c>
      <c r="B557" t="str">
        <f t="shared" si="8"/>
        <v>G</v>
      </c>
    </row>
    <row r="558" spans="1:2" x14ac:dyDescent="0.3">
      <c r="A558" s="4" t="s">
        <v>482</v>
      </c>
      <c r="B558" t="str">
        <f t="shared" si="8"/>
        <v>G</v>
      </c>
    </row>
    <row r="559" spans="1:2" x14ac:dyDescent="0.3">
      <c r="A559" s="4" t="s">
        <v>2499</v>
      </c>
      <c r="B559" t="str">
        <f t="shared" si="8"/>
        <v>T</v>
      </c>
    </row>
    <row r="560" spans="1:2" x14ac:dyDescent="0.3">
      <c r="A560" s="4" t="s">
        <v>453</v>
      </c>
      <c r="B560" t="str">
        <f t="shared" si="8"/>
        <v>G</v>
      </c>
    </row>
    <row r="561" spans="1:2" x14ac:dyDescent="0.3">
      <c r="A561" s="4" t="s">
        <v>367</v>
      </c>
      <c r="B561" t="str">
        <f t="shared" si="8"/>
        <v>G</v>
      </c>
    </row>
    <row r="562" spans="1:2" x14ac:dyDescent="0.3">
      <c r="A562" s="4" t="s">
        <v>435</v>
      </c>
      <c r="B562" t="str">
        <f t="shared" si="8"/>
        <v>G</v>
      </c>
    </row>
    <row r="563" spans="1:2" x14ac:dyDescent="0.3">
      <c r="A563" s="4" t="s">
        <v>445</v>
      </c>
      <c r="B563" t="str">
        <f t="shared" si="8"/>
        <v>G</v>
      </c>
    </row>
    <row r="564" spans="1:2" x14ac:dyDescent="0.3">
      <c r="A564" t="s">
        <v>2610</v>
      </c>
      <c r="B564" t="str">
        <f t="shared" si="8"/>
        <v>T</v>
      </c>
    </row>
    <row r="565" spans="1:2" x14ac:dyDescent="0.3">
      <c r="A565" s="4" t="s">
        <v>463</v>
      </c>
      <c r="B565" t="str">
        <f t="shared" si="8"/>
        <v>G</v>
      </c>
    </row>
    <row r="566" spans="1:2" x14ac:dyDescent="0.3">
      <c r="A566" s="4" t="s">
        <v>2470</v>
      </c>
      <c r="B566" t="str">
        <f t="shared" si="8"/>
        <v>T</v>
      </c>
    </row>
    <row r="567" spans="1:2" x14ac:dyDescent="0.3">
      <c r="A567" s="4" t="s">
        <v>481</v>
      </c>
      <c r="B567" t="str">
        <f t="shared" si="8"/>
        <v>G</v>
      </c>
    </row>
    <row r="568" spans="1:2" x14ac:dyDescent="0.3">
      <c r="A568" s="4" t="s">
        <v>2156</v>
      </c>
      <c r="B568" t="str">
        <f t="shared" si="8"/>
        <v>T</v>
      </c>
    </row>
    <row r="569" spans="1:2" x14ac:dyDescent="0.3">
      <c r="A569" s="4" t="s">
        <v>480</v>
      </c>
      <c r="B569" t="str">
        <f t="shared" si="8"/>
        <v>G</v>
      </c>
    </row>
    <row r="570" spans="1:2" x14ac:dyDescent="0.3">
      <c r="A570" s="4" t="s">
        <v>451</v>
      </c>
      <c r="B570" t="str">
        <f t="shared" si="8"/>
        <v>G</v>
      </c>
    </row>
    <row r="571" spans="1:2" x14ac:dyDescent="0.3">
      <c r="A571" s="4" t="s">
        <v>347</v>
      </c>
      <c r="B571" t="str">
        <f t="shared" si="8"/>
        <v>G</v>
      </c>
    </row>
    <row r="572" spans="1:2" x14ac:dyDescent="0.3">
      <c r="A572" s="4" t="s">
        <v>363</v>
      </c>
      <c r="B572" t="str">
        <f t="shared" si="8"/>
        <v>G</v>
      </c>
    </row>
    <row r="573" spans="1:2" x14ac:dyDescent="0.3">
      <c r="A573" s="4" t="s">
        <v>2196</v>
      </c>
      <c r="B573" t="str">
        <f t="shared" si="8"/>
        <v>T</v>
      </c>
    </row>
    <row r="574" spans="1:2" x14ac:dyDescent="0.3">
      <c r="A574" s="4" t="s">
        <v>344</v>
      </c>
      <c r="B574" t="str">
        <f t="shared" si="8"/>
        <v>G</v>
      </c>
    </row>
    <row r="575" spans="1:2" x14ac:dyDescent="0.3">
      <c r="A575" s="4" t="s">
        <v>447</v>
      </c>
      <c r="B575" t="str">
        <f t="shared" si="8"/>
        <v>G</v>
      </c>
    </row>
    <row r="576" spans="1:2" x14ac:dyDescent="0.3">
      <c r="A576" s="4" t="s">
        <v>338</v>
      </c>
      <c r="B576" t="str">
        <f t="shared" si="8"/>
        <v>G</v>
      </c>
    </row>
    <row r="577" spans="1:2" x14ac:dyDescent="0.3">
      <c r="A577" s="4" t="s">
        <v>461</v>
      </c>
      <c r="B577" t="str">
        <f t="shared" si="8"/>
        <v>G</v>
      </c>
    </row>
    <row r="578" spans="1:2" x14ac:dyDescent="0.3">
      <c r="A578" s="4" t="s">
        <v>446</v>
      </c>
      <c r="B578" t="str">
        <f t="shared" ref="B578:B641" si="9">LEFT(A578,1)</f>
        <v>G</v>
      </c>
    </row>
    <row r="579" spans="1:2" x14ac:dyDescent="0.3">
      <c r="A579" s="4" t="s">
        <v>2379</v>
      </c>
      <c r="B579" t="str">
        <f t="shared" si="9"/>
        <v>T</v>
      </c>
    </row>
    <row r="580" spans="1:2" x14ac:dyDescent="0.3">
      <c r="A580" s="4" t="s">
        <v>2245</v>
      </c>
      <c r="B580" t="str">
        <f t="shared" si="9"/>
        <v>T</v>
      </c>
    </row>
    <row r="581" spans="1:2" x14ac:dyDescent="0.3">
      <c r="A581" s="4" t="s">
        <v>340</v>
      </c>
      <c r="B581" t="str">
        <f t="shared" si="9"/>
        <v>G</v>
      </c>
    </row>
    <row r="582" spans="1:2" x14ac:dyDescent="0.3">
      <c r="A582" s="4" t="s">
        <v>2498</v>
      </c>
      <c r="B582" t="str">
        <f t="shared" si="9"/>
        <v>T</v>
      </c>
    </row>
    <row r="583" spans="1:2" x14ac:dyDescent="0.3">
      <c r="A583" s="4" t="s">
        <v>430</v>
      </c>
      <c r="B583" t="str">
        <f t="shared" si="9"/>
        <v>G</v>
      </c>
    </row>
    <row r="584" spans="1:2" x14ac:dyDescent="0.3">
      <c r="A584" s="4" t="s">
        <v>2215</v>
      </c>
      <c r="B584" t="str">
        <f t="shared" si="9"/>
        <v>T</v>
      </c>
    </row>
    <row r="585" spans="1:2" x14ac:dyDescent="0.3">
      <c r="A585" s="4" t="s">
        <v>2340</v>
      </c>
      <c r="B585" t="str">
        <f t="shared" si="9"/>
        <v>T</v>
      </c>
    </row>
    <row r="586" spans="1:2" x14ac:dyDescent="0.3">
      <c r="A586" s="4" t="s">
        <v>2300</v>
      </c>
      <c r="B586" t="str">
        <f t="shared" si="9"/>
        <v>T</v>
      </c>
    </row>
    <row r="587" spans="1:2" x14ac:dyDescent="0.3">
      <c r="A587" s="4" t="s">
        <v>454</v>
      </c>
      <c r="B587" t="str">
        <f t="shared" si="9"/>
        <v>G</v>
      </c>
    </row>
    <row r="588" spans="1:2" x14ac:dyDescent="0.3">
      <c r="A588" s="4" t="s">
        <v>2483</v>
      </c>
      <c r="B588" t="str">
        <f t="shared" si="9"/>
        <v>T</v>
      </c>
    </row>
    <row r="589" spans="1:2" x14ac:dyDescent="0.3">
      <c r="A589" t="s">
        <v>2600</v>
      </c>
      <c r="B589" t="str">
        <f t="shared" si="9"/>
        <v>T</v>
      </c>
    </row>
    <row r="590" spans="1:2" x14ac:dyDescent="0.3">
      <c r="A590" s="4" t="s">
        <v>371</v>
      </c>
      <c r="B590" t="str">
        <f t="shared" si="9"/>
        <v>G</v>
      </c>
    </row>
    <row r="591" spans="1:2" x14ac:dyDescent="0.3">
      <c r="A591" s="4" t="s">
        <v>2111</v>
      </c>
      <c r="B591" t="str">
        <f t="shared" si="9"/>
        <v>T</v>
      </c>
    </row>
    <row r="592" spans="1:2" x14ac:dyDescent="0.3">
      <c r="A592" s="4" t="s">
        <v>2110</v>
      </c>
      <c r="B592" t="str">
        <f t="shared" si="9"/>
        <v>T</v>
      </c>
    </row>
    <row r="593" spans="1:2" x14ac:dyDescent="0.3">
      <c r="A593" s="4" t="s">
        <v>2375</v>
      </c>
      <c r="B593" t="str">
        <f t="shared" si="9"/>
        <v>T</v>
      </c>
    </row>
    <row r="594" spans="1:2" x14ac:dyDescent="0.3">
      <c r="A594" s="4" t="s">
        <v>426</v>
      </c>
      <c r="B594" t="str">
        <f t="shared" si="9"/>
        <v>G</v>
      </c>
    </row>
    <row r="595" spans="1:2" x14ac:dyDescent="0.3">
      <c r="A595" s="4" t="s">
        <v>431</v>
      </c>
      <c r="B595" t="str">
        <f t="shared" si="9"/>
        <v>G</v>
      </c>
    </row>
    <row r="596" spans="1:2" x14ac:dyDescent="0.3">
      <c r="A596" s="4" t="s">
        <v>2186</v>
      </c>
      <c r="B596" t="str">
        <f t="shared" si="9"/>
        <v>T</v>
      </c>
    </row>
    <row r="597" spans="1:2" x14ac:dyDescent="0.3">
      <c r="A597" s="4" t="s">
        <v>2583</v>
      </c>
      <c r="B597" t="str">
        <f t="shared" si="9"/>
        <v>T</v>
      </c>
    </row>
    <row r="598" spans="1:2" x14ac:dyDescent="0.3">
      <c r="A598" s="4" t="s">
        <v>433</v>
      </c>
      <c r="B598" t="str">
        <f t="shared" si="9"/>
        <v>G</v>
      </c>
    </row>
    <row r="599" spans="1:2" x14ac:dyDescent="0.3">
      <c r="A599" s="4" t="s">
        <v>2534</v>
      </c>
      <c r="B599" t="str">
        <f t="shared" si="9"/>
        <v>T</v>
      </c>
    </row>
    <row r="600" spans="1:2" x14ac:dyDescent="0.3">
      <c r="A600" s="4" t="s">
        <v>2555</v>
      </c>
      <c r="B600" t="str">
        <f t="shared" si="9"/>
        <v>T</v>
      </c>
    </row>
    <row r="601" spans="1:2" x14ac:dyDescent="0.3">
      <c r="A601" s="4" t="s">
        <v>2150</v>
      </c>
      <c r="B601" t="str">
        <f t="shared" si="9"/>
        <v>T</v>
      </c>
    </row>
    <row r="602" spans="1:2" x14ac:dyDescent="0.3">
      <c r="A602" s="4" t="s">
        <v>425</v>
      </c>
      <c r="B602" t="str">
        <f t="shared" si="9"/>
        <v>G</v>
      </c>
    </row>
    <row r="603" spans="1:2" x14ac:dyDescent="0.3">
      <c r="A603" s="4" t="s">
        <v>2135</v>
      </c>
      <c r="B603" t="str">
        <f t="shared" si="9"/>
        <v>T</v>
      </c>
    </row>
    <row r="604" spans="1:2" x14ac:dyDescent="0.3">
      <c r="A604" s="4" t="s">
        <v>368</v>
      </c>
      <c r="B604" t="str">
        <f t="shared" si="9"/>
        <v>G</v>
      </c>
    </row>
    <row r="605" spans="1:2" x14ac:dyDescent="0.3">
      <c r="A605" s="4" t="s">
        <v>369</v>
      </c>
      <c r="B605" t="str">
        <f t="shared" si="9"/>
        <v>G</v>
      </c>
    </row>
    <row r="606" spans="1:2" x14ac:dyDescent="0.3">
      <c r="A606" s="4" t="s">
        <v>457</v>
      </c>
      <c r="B606" t="str">
        <f t="shared" si="9"/>
        <v>G</v>
      </c>
    </row>
    <row r="607" spans="1:2" x14ac:dyDescent="0.3">
      <c r="A607" s="4" t="s">
        <v>2353</v>
      </c>
      <c r="B607" t="str">
        <f t="shared" si="9"/>
        <v>T</v>
      </c>
    </row>
    <row r="608" spans="1:2" x14ac:dyDescent="0.3">
      <c r="A608" s="4" t="s">
        <v>2330</v>
      </c>
      <c r="B608" t="str">
        <f t="shared" si="9"/>
        <v>T</v>
      </c>
    </row>
    <row r="609" spans="1:2" x14ac:dyDescent="0.3">
      <c r="A609" s="4" t="s">
        <v>374</v>
      </c>
      <c r="B609" t="str">
        <f t="shared" si="9"/>
        <v>G</v>
      </c>
    </row>
    <row r="610" spans="1:2" x14ac:dyDescent="0.3">
      <c r="A610" s="4" t="s">
        <v>366</v>
      </c>
      <c r="B610" t="str">
        <f t="shared" si="9"/>
        <v>G</v>
      </c>
    </row>
    <row r="611" spans="1:2" x14ac:dyDescent="0.3">
      <c r="A611" s="4" t="s">
        <v>2190</v>
      </c>
      <c r="B611" t="str">
        <f t="shared" si="9"/>
        <v>T</v>
      </c>
    </row>
    <row r="612" spans="1:2" x14ac:dyDescent="0.3">
      <c r="A612" s="4" t="s">
        <v>444</v>
      </c>
      <c r="B612" t="str">
        <f t="shared" si="9"/>
        <v>G</v>
      </c>
    </row>
    <row r="613" spans="1:2" x14ac:dyDescent="0.3">
      <c r="A613" s="4" t="s">
        <v>2458</v>
      </c>
      <c r="B613" t="str">
        <f t="shared" si="9"/>
        <v>G</v>
      </c>
    </row>
    <row r="614" spans="1:2" x14ac:dyDescent="0.3">
      <c r="A614" s="4" t="s">
        <v>2174</v>
      </c>
      <c r="B614" t="str">
        <f t="shared" si="9"/>
        <v>T</v>
      </c>
    </row>
    <row r="615" spans="1:2" x14ac:dyDescent="0.3">
      <c r="A615" s="4" t="s">
        <v>2422</v>
      </c>
      <c r="B615" t="str">
        <f t="shared" si="9"/>
        <v>T</v>
      </c>
    </row>
    <row r="616" spans="1:2" x14ac:dyDescent="0.3">
      <c r="A616" s="4" t="s">
        <v>2569</v>
      </c>
      <c r="B616" t="str">
        <f t="shared" si="9"/>
        <v>T</v>
      </c>
    </row>
    <row r="617" spans="1:2" x14ac:dyDescent="0.3">
      <c r="A617" s="4" t="s">
        <v>2527</v>
      </c>
      <c r="B617" t="str">
        <f t="shared" si="9"/>
        <v>T</v>
      </c>
    </row>
    <row r="618" spans="1:2" x14ac:dyDescent="0.3">
      <c r="A618" s="4" t="s">
        <v>2418</v>
      </c>
      <c r="B618" t="str">
        <f t="shared" si="9"/>
        <v>T</v>
      </c>
    </row>
    <row r="619" spans="1:2" x14ac:dyDescent="0.3">
      <c r="A619" s="4" t="s">
        <v>2515</v>
      </c>
      <c r="B619" t="str">
        <f t="shared" si="9"/>
        <v>T</v>
      </c>
    </row>
    <row r="620" spans="1:2" x14ac:dyDescent="0.3">
      <c r="A620" s="4" t="s">
        <v>2459</v>
      </c>
      <c r="B620" t="str">
        <f t="shared" si="9"/>
        <v>T</v>
      </c>
    </row>
    <row r="621" spans="1:2" x14ac:dyDescent="0.3">
      <c r="A621" s="4" t="s">
        <v>2351</v>
      </c>
      <c r="B621" t="str">
        <f t="shared" si="9"/>
        <v>G</v>
      </c>
    </row>
    <row r="622" spans="1:2" x14ac:dyDescent="0.3">
      <c r="A622" s="4" t="s">
        <v>2444</v>
      </c>
      <c r="B622" t="str">
        <f t="shared" si="9"/>
        <v>T</v>
      </c>
    </row>
    <row r="623" spans="1:2" x14ac:dyDescent="0.3">
      <c r="A623" s="4" t="s">
        <v>2339</v>
      </c>
      <c r="B623" t="str">
        <f t="shared" si="9"/>
        <v>T</v>
      </c>
    </row>
    <row r="624" spans="1:2" x14ac:dyDescent="0.3">
      <c r="A624" s="4" t="s">
        <v>373</v>
      </c>
      <c r="B624" t="str">
        <f t="shared" si="9"/>
        <v>G</v>
      </c>
    </row>
    <row r="625" spans="1:2" x14ac:dyDescent="0.3">
      <c r="A625" s="4" t="s">
        <v>459</v>
      </c>
      <c r="B625" t="str">
        <f t="shared" si="9"/>
        <v>G</v>
      </c>
    </row>
    <row r="626" spans="1:2" x14ac:dyDescent="0.3">
      <c r="A626" s="4" t="s">
        <v>458</v>
      </c>
      <c r="B626" t="str">
        <f t="shared" si="9"/>
        <v>G</v>
      </c>
    </row>
    <row r="627" spans="1:2" x14ac:dyDescent="0.3">
      <c r="A627" s="4" t="s">
        <v>456</v>
      </c>
      <c r="B627" t="str">
        <f t="shared" si="9"/>
        <v>G</v>
      </c>
    </row>
    <row r="628" spans="1:2" x14ac:dyDescent="0.3">
      <c r="A628" s="4" t="s">
        <v>1283</v>
      </c>
      <c r="B628" t="str">
        <f t="shared" si="9"/>
        <v>F</v>
      </c>
    </row>
    <row r="629" spans="1:2" x14ac:dyDescent="0.3">
      <c r="A629" s="4" t="s">
        <v>1281</v>
      </c>
      <c r="B629" t="str">
        <f t="shared" si="9"/>
        <v>G</v>
      </c>
    </row>
    <row r="630" spans="1:2" x14ac:dyDescent="0.3">
      <c r="A630" s="4" t="s">
        <v>2237</v>
      </c>
      <c r="B630" t="str">
        <f t="shared" si="9"/>
        <v>T</v>
      </c>
    </row>
    <row r="631" spans="1:2" x14ac:dyDescent="0.3">
      <c r="A631" s="4" t="s">
        <v>1265</v>
      </c>
      <c r="B631" t="str">
        <f t="shared" si="9"/>
        <v>G</v>
      </c>
    </row>
    <row r="632" spans="1:2" x14ac:dyDescent="0.3">
      <c r="A632" s="4" t="s">
        <v>1245</v>
      </c>
      <c r="B632" t="str">
        <f t="shared" si="9"/>
        <v>G</v>
      </c>
    </row>
    <row r="633" spans="1:2" x14ac:dyDescent="0.3">
      <c r="A633" s="4" t="s">
        <v>1289</v>
      </c>
      <c r="B633" t="str">
        <f t="shared" si="9"/>
        <v>G</v>
      </c>
    </row>
    <row r="634" spans="1:2" x14ac:dyDescent="0.3">
      <c r="A634" s="4" t="s">
        <v>2510</v>
      </c>
      <c r="B634" t="str">
        <f t="shared" si="9"/>
        <v>T</v>
      </c>
    </row>
    <row r="635" spans="1:2" x14ac:dyDescent="0.3">
      <c r="A635" s="4" t="s">
        <v>2131</v>
      </c>
      <c r="B635" t="str">
        <f t="shared" si="9"/>
        <v>T</v>
      </c>
    </row>
    <row r="636" spans="1:2" x14ac:dyDescent="0.3">
      <c r="A636" t="s">
        <v>2603</v>
      </c>
      <c r="B636" t="str">
        <f t="shared" si="9"/>
        <v>T</v>
      </c>
    </row>
    <row r="637" spans="1:2" x14ac:dyDescent="0.3">
      <c r="A637" s="4" t="s">
        <v>1284</v>
      </c>
      <c r="B637" t="str">
        <f t="shared" si="9"/>
        <v>G</v>
      </c>
    </row>
    <row r="638" spans="1:2" x14ac:dyDescent="0.3">
      <c r="A638" s="4" t="s">
        <v>2212</v>
      </c>
      <c r="B638" t="str">
        <f t="shared" si="9"/>
        <v>T</v>
      </c>
    </row>
    <row r="639" spans="1:2" x14ac:dyDescent="0.3">
      <c r="A639" s="4" t="s">
        <v>2265</v>
      </c>
      <c r="B639" t="str">
        <f t="shared" si="9"/>
        <v>T</v>
      </c>
    </row>
    <row r="640" spans="1:2" x14ac:dyDescent="0.3">
      <c r="A640" s="4" t="s">
        <v>2164</v>
      </c>
      <c r="B640" t="str">
        <f t="shared" si="9"/>
        <v>T</v>
      </c>
    </row>
    <row r="641" spans="1:2" x14ac:dyDescent="0.3">
      <c r="A641" s="4" t="s">
        <v>2587</v>
      </c>
      <c r="B641" t="str">
        <f t="shared" si="9"/>
        <v>T</v>
      </c>
    </row>
    <row r="642" spans="1:2" x14ac:dyDescent="0.3">
      <c r="A642" s="4" t="s">
        <v>2228</v>
      </c>
      <c r="B642" t="str">
        <f t="shared" ref="B642:B705" si="10">LEFT(A642,1)</f>
        <v>T</v>
      </c>
    </row>
    <row r="643" spans="1:2" x14ac:dyDescent="0.3">
      <c r="A643" s="4" t="s">
        <v>2542</v>
      </c>
      <c r="B643" t="str">
        <f t="shared" si="10"/>
        <v>T</v>
      </c>
    </row>
    <row r="644" spans="1:2" x14ac:dyDescent="0.3">
      <c r="A644" s="4" t="s">
        <v>1282</v>
      </c>
      <c r="B644" t="str">
        <f t="shared" si="10"/>
        <v>G</v>
      </c>
    </row>
    <row r="645" spans="1:2" x14ac:dyDescent="0.3">
      <c r="A645" s="4" t="s">
        <v>1227</v>
      </c>
      <c r="B645" t="str">
        <f t="shared" si="10"/>
        <v>G</v>
      </c>
    </row>
    <row r="646" spans="1:2" x14ac:dyDescent="0.3">
      <c r="A646" s="4" t="s">
        <v>1263</v>
      </c>
      <c r="B646" t="str">
        <f t="shared" si="10"/>
        <v>G</v>
      </c>
    </row>
    <row r="647" spans="1:2" x14ac:dyDescent="0.3">
      <c r="A647" s="4" t="s">
        <v>1280</v>
      </c>
      <c r="B647" t="str">
        <f t="shared" si="10"/>
        <v>G</v>
      </c>
    </row>
    <row r="648" spans="1:2" x14ac:dyDescent="0.3">
      <c r="A648" s="4" t="s">
        <v>2256</v>
      </c>
      <c r="B648" t="str">
        <f t="shared" si="10"/>
        <v>T</v>
      </c>
    </row>
    <row r="649" spans="1:2" x14ac:dyDescent="0.3">
      <c r="A649" s="4" t="s">
        <v>2449</v>
      </c>
      <c r="B649" t="str">
        <f t="shared" si="10"/>
        <v>T</v>
      </c>
    </row>
    <row r="650" spans="1:2" x14ac:dyDescent="0.3">
      <c r="A650" s="4" t="s">
        <v>1291</v>
      </c>
      <c r="B650" t="str">
        <f t="shared" si="10"/>
        <v>G</v>
      </c>
    </row>
    <row r="651" spans="1:2" x14ac:dyDescent="0.3">
      <c r="A651" s="4" t="s">
        <v>1292</v>
      </c>
      <c r="B651" t="str">
        <f t="shared" si="10"/>
        <v>G</v>
      </c>
    </row>
    <row r="652" spans="1:2" x14ac:dyDescent="0.3">
      <c r="A652" s="4" t="s">
        <v>1290</v>
      </c>
      <c r="B652" t="str">
        <f t="shared" si="10"/>
        <v>G</v>
      </c>
    </row>
    <row r="653" spans="1:2" x14ac:dyDescent="0.3">
      <c r="A653" s="4" t="s">
        <v>1243</v>
      </c>
      <c r="B653" t="str">
        <f t="shared" si="10"/>
        <v>G</v>
      </c>
    </row>
    <row r="654" spans="1:2" x14ac:dyDescent="0.3">
      <c r="A654" s="4" t="s">
        <v>1264</v>
      </c>
      <c r="B654" t="str">
        <f t="shared" si="10"/>
        <v>G</v>
      </c>
    </row>
    <row r="655" spans="1:2" x14ac:dyDescent="0.3">
      <c r="A655" s="4" t="s">
        <v>1226</v>
      </c>
      <c r="B655" t="str">
        <f t="shared" si="10"/>
        <v>G</v>
      </c>
    </row>
    <row r="656" spans="1:2" x14ac:dyDescent="0.3">
      <c r="A656" s="4" t="s">
        <v>2285</v>
      </c>
      <c r="B656" t="str">
        <f t="shared" si="10"/>
        <v>T</v>
      </c>
    </row>
    <row r="657" spans="1:2" x14ac:dyDescent="0.3">
      <c r="A657" s="4" t="s">
        <v>1288</v>
      </c>
      <c r="B657" t="str">
        <f t="shared" si="10"/>
        <v>G</v>
      </c>
    </row>
    <row r="658" spans="1:2" x14ac:dyDescent="0.3">
      <c r="A658" s="4" t="s">
        <v>1266</v>
      </c>
      <c r="B658" t="str">
        <f t="shared" si="10"/>
        <v>G</v>
      </c>
    </row>
    <row r="659" spans="1:2" x14ac:dyDescent="0.3">
      <c r="A659" s="4" t="s">
        <v>2485</v>
      </c>
      <c r="B659" t="str">
        <f t="shared" si="10"/>
        <v>T</v>
      </c>
    </row>
    <row r="660" spans="1:2" x14ac:dyDescent="0.3">
      <c r="A660" s="4" t="s">
        <v>1244</v>
      </c>
      <c r="B660" t="str">
        <f t="shared" si="10"/>
        <v>G</v>
      </c>
    </row>
    <row r="661" spans="1:2" x14ac:dyDescent="0.3">
      <c r="A661" s="4" t="s">
        <v>2516</v>
      </c>
      <c r="B661" t="str">
        <f t="shared" si="10"/>
        <v>T</v>
      </c>
    </row>
    <row r="662" spans="1:2" x14ac:dyDescent="0.3">
      <c r="A662" s="4" t="s">
        <v>2307</v>
      </c>
      <c r="B662" t="str">
        <f t="shared" si="10"/>
        <v>T</v>
      </c>
    </row>
    <row r="663" spans="1:2" x14ac:dyDescent="0.3">
      <c r="A663" t="s">
        <v>2605</v>
      </c>
      <c r="B663" t="str">
        <f t="shared" si="10"/>
        <v>T</v>
      </c>
    </row>
    <row r="664" spans="1:2" x14ac:dyDescent="0.3">
      <c r="A664" s="4" t="s">
        <v>1262</v>
      </c>
      <c r="B664" t="str">
        <f t="shared" si="10"/>
        <v>G</v>
      </c>
    </row>
    <row r="665" spans="1:2" x14ac:dyDescent="0.3">
      <c r="A665" s="4" t="s">
        <v>1261</v>
      </c>
      <c r="B665" t="str">
        <f t="shared" si="10"/>
        <v>F</v>
      </c>
    </row>
    <row r="666" spans="1:2" x14ac:dyDescent="0.3">
      <c r="A666" s="4" t="s">
        <v>2147</v>
      </c>
      <c r="B666" t="str">
        <f t="shared" si="10"/>
        <v>T</v>
      </c>
    </row>
    <row r="667" spans="1:2" x14ac:dyDescent="0.3">
      <c r="A667" s="4" t="s">
        <v>2464</v>
      </c>
      <c r="B667" t="str">
        <f t="shared" si="10"/>
        <v>T</v>
      </c>
    </row>
    <row r="668" spans="1:2" x14ac:dyDescent="0.3">
      <c r="A668" s="4" t="s">
        <v>1229</v>
      </c>
      <c r="B668" t="str">
        <f t="shared" si="10"/>
        <v>F</v>
      </c>
    </row>
    <row r="669" spans="1:2" x14ac:dyDescent="0.3">
      <c r="A669" s="4" t="s">
        <v>2306</v>
      </c>
      <c r="B669" t="str">
        <f t="shared" si="10"/>
        <v>T</v>
      </c>
    </row>
    <row r="670" spans="1:2" x14ac:dyDescent="0.3">
      <c r="A670" s="4" t="s">
        <v>1257</v>
      </c>
      <c r="B670" t="str">
        <f t="shared" si="10"/>
        <v>F</v>
      </c>
    </row>
    <row r="671" spans="1:2" x14ac:dyDescent="0.3">
      <c r="A671" s="4" t="s">
        <v>2484</v>
      </c>
      <c r="B671" t="str">
        <f t="shared" si="10"/>
        <v>T</v>
      </c>
    </row>
    <row r="672" spans="1:2" x14ac:dyDescent="0.3">
      <c r="A672" s="4" t="s">
        <v>1249</v>
      </c>
      <c r="B672" t="str">
        <f t="shared" si="10"/>
        <v>F</v>
      </c>
    </row>
    <row r="673" spans="1:2" x14ac:dyDescent="0.3">
      <c r="A673" s="4" t="s">
        <v>1255</v>
      </c>
      <c r="B673" t="str">
        <f t="shared" si="10"/>
        <v>F</v>
      </c>
    </row>
    <row r="674" spans="1:2" x14ac:dyDescent="0.3">
      <c r="A674" s="4" t="s">
        <v>1260</v>
      </c>
      <c r="B674" t="str">
        <f t="shared" si="10"/>
        <v>F</v>
      </c>
    </row>
    <row r="675" spans="1:2" x14ac:dyDescent="0.3">
      <c r="A675" s="4" t="s">
        <v>1247</v>
      </c>
      <c r="B675" t="str">
        <f t="shared" si="10"/>
        <v>F</v>
      </c>
    </row>
    <row r="676" spans="1:2" x14ac:dyDescent="0.3">
      <c r="A676" s="4" t="s">
        <v>2155</v>
      </c>
      <c r="B676" t="str">
        <f t="shared" si="10"/>
        <v>T</v>
      </c>
    </row>
    <row r="677" spans="1:2" x14ac:dyDescent="0.3">
      <c r="A677" s="4" t="s">
        <v>1242</v>
      </c>
      <c r="B677" t="str">
        <f t="shared" si="10"/>
        <v>G</v>
      </c>
    </row>
    <row r="678" spans="1:2" x14ac:dyDescent="0.3">
      <c r="A678" s="4" t="s">
        <v>1225</v>
      </c>
      <c r="B678" t="str">
        <f t="shared" si="10"/>
        <v>G</v>
      </c>
    </row>
    <row r="679" spans="1:2" x14ac:dyDescent="0.3">
      <c r="A679" s="4" t="s">
        <v>2160</v>
      </c>
      <c r="B679" t="str">
        <f t="shared" si="10"/>
        <v>T</v>
      </c>
    </row>
    <row r="680" spans="1:2" x14ac:dyDescent="0.3">
      <c r="A680" s="4" t="s">
        <v>1232</v>
      </c>
      <c r="B680" t="str">
        <f t="shared" si="10"/>
        <v>G</v>
      </c>
    </row>
    <row r="681" spans="1:2" x14ac:dyDescent="0.3">
      <c r="A681" s="4" t="s">
        <v>1228</v>
      </c>
      <c r="B681" t="str">
        <f t="shared" si="10"/>
        <v>G</v>
      </c>
    </row>
    <row r="682" spans="1:2" x14ac:dyDescent="0.3">
      <c r="A682" s="4" t="s">
        <v>2171</v>
      </c>
      <c r="B682" t="str">
        <f t="shared" si="10"/>
        <v>T</v>
      </c>
    </row>
    <row r="683" spans="1:2" x14ac:dyDescent="0.3">
      <c r="A683" s="4" t="s">
        <v>1237</v>
      </c>
      <c r="B683" t="str">
        <f t="shared" si="10"/>
        <v>G</v>
      </c>
    </row>
    <row r="684" spans="1:2" x14ac:dyDescent="0.3">
      <c r="A684" s="4" t="s">
        <v>2369</v>
      </c>
      <c r="B684" t="str">
        <f t="shared" si="10"/>
        <v>T</v>
      </c>
    </row>
    <row r="685" spans="1:2" x14ac:dyDescent="0.3">
      <c r="A685" s="4" t="s">
        <v>2538</v>
      </c>
      <c r="B685" t="str">
        <f t="shared" si="10"/>
        <v>T</v>
      </c>
    </row>
    <row r="686" spans="1:2" x14ac:dyDescent="0.3">
      <c r="A686" s="4" t="s">
        <v>2383</v>
      </c>
      <c r="B686" t="str">
        <f t="shared" si="10"/>
        <v>T</v>
      </c>
    </row>
    <row r="687" spans="1:2" x14ac:dyDescent="0.3">
      <c r="A687" s="4" t="s">
        <v>2126</v>
      </c>
      <c r="B687" t="str">
        <f t="shared" si="10"/>
        <v>T</v>
      </c>
    </row>
    <row r="688" spans="1:2" x14ac:dyDescent="0.3">
      <c r="A688" s="4" t="s">
        <v>1214</v>
      </c>
      <c r="B688" t="str">
        <f t="shared" si="10"/>
        <v>G</v>
      </c>
    </row>
    <row r="689" spans="1:2" x14ac:dyDescent="0.3">
      <c r="A689" s="4" t="s">
        <v>1246</v>
      </c>
      <c r="B689" t="str">
        <f t="shared" si="10"/>
        <v>G</v>
      </c>
    </row>
    <row r="690" spans="1:2" x14ac:dyDescent="0.3">
      <c r="A690" s="4" t="s">
        <v>2140</v>
      </c>
      <c r="B690" t="str">
        <f t="shared" si="10"/>
        <v>T</v>
      </c>
    </row>
    <row r="691" spans="1:2" x14ac:dyDescent="0.3">
      <c r="A691" s="4" t="s">
        <v>1220</v>
      </c>
      <c r="B691" t="str">
        <f t="shared" si="10"/>
        <v>G</v>
      </c>
    </row>
    <row r="692" spans="1:2" x14ac:dyDescent="0.3">
      <c r="A692" s="4" t="s">
        <v>2532</v>
      </c>
      <c r="B692" t="str">
        <f t="shared" si="10"/>
        <v>T</v>
      </c>
    </row>
    <row r="693" spans="1:2" x14ac:dyDescent="0.3">
      <c r="A693" s="4" t="s">
        <v>1273</v>
      </c>
      <c r="B693" t="str">
        <f t="shared" si="10"/>
        <v>G</v>
      </c>
    </row>
    <row r="694" spans="1:2" x14ac:dyDescent="0.3">
      <c r="A694" s="4" t="s">
        <v>2486</v>
      </c>
      <c r="B694" t="str">
        <f t="shared" si="10"/>
        <v>T</v>
      </c>
    </row>
    <row r="695" spans="1:2" x14ac:dyDescent="0.3">
      <c r="A695" s="4" t="s">
        <v>2176</v>
      </c>
      <c r="B695" t="str">
        <f t="shared" si="10"/>
        <v>T</v>
      </c>
    </row>
    <row r="696" spans="1:2" x14ac:dyDescent="0.3">
      <c r="A696" s="4" t="s">
        <v>2337</v>
      </c>
      <c r="B696" t="str">
        <f t="shared" si="10"/>
        <v>T</v>
      </c>
    </row>
    <row r="697" spans="1:2" x14ac:dyDescent="0.3">
      <c r="A697" s="4" t="s">
        <v>2382</v>
      </c>
      <c r="B697" t="str">
        <f t="shared" si="10"/>
        <v>T</v>
      </c>
    </row>
    <row r="698" spans="1:2" x14ac:dyDescent="0.3">
      <c r="A698" s="4" t="s">
        <v>1286</v>
      </c>
      <c r="B698" t="str">
        <f t="shared" si="10"/>
        <v>G</v>
      </c>
    </row>
    <row r="699" spans="1:2" x14ac:dyDescent="0.3">
      <c r="A699" s="4" t="s">
        <v>2362</v>
      </c>
      <c r="B699" t="str">
        <f t="shared" si="10"/>
        <v>G</v>
      </c>
    </row>
    <row r="700" spans="1:2" x14ac:dyDescent="0.3">
      <c r="A700" s="4" t="s">
        <v>1216</v>
      </c>
      <c r="B700" t="str">
        <f t="shared" si="10"/>
        <v>G</v>
      </c>
    </row>
    <row r="701" spans="1:2" x14ac:dyDescent="0.3">
      <c r="A701" s="4" t="s">
        <v>1234</v>
      </c>
      <c r="B701" t="str">
        <f t="shared" si="10"/>
        <v>G</v>
      </c>
    </row>
    <row r="702" spans="1:2" x14ac:dyDescent="0.3">
      <c r="A702" s="4" t="s">
        <v>1223</v>
      </c>
      <c r="B702" t="str">
        <f t="shared" si="10"/>
        <v>G</v>
      </c>
    </row>
    <row r="703" spans="1:2" x14ac:dyDescent="0.3">
      <c r="A703" s="4" t="s">
        <v>2226</v>
      </c>
      <c r="B703" t="str">
        <f t="shared" si="10"/>
        <v>T</v>
      </c>
    </row>
    <row r="704" spans="1:2" x14ac:dyDescent="0.3">
      <c r="A704" s="4" t="s">
        <v>1218</v>
      </c>
      <c r="B704" t="str">
        <f t="shared" si="10"/>
        <v>G</v>
      </c>
    </row>
    <row r="705" spans="1:2" x14ac:dyDescent="0.3">
      <c r="A705" s="4" t="s">
        <v>1606</v>
      </c>
      <c r="B705" t="str">
        <f t="shared" si="10"/>
        <v>T</v>
      </c>
    </row>
    <row r="706" spans="1:2" x14ac:dyDescent="0.3">
      <c r="A706" s="4" t="s">
        <v>2251</v>
      </c>
      <c r="B706" t="str">
        <f t="shared" ref="B706:B769" si="11">LEFT(A706,1)</f>
        <v>T</v>
      </c>
    </row>
    <row r="707" spans="1:2" x14ac:dyDescent="0.3">
      <c r="A707" s="4" t="s">
        <v>1224</v>
      </c>
      <c r="B707" t="str">
        <f t="shared" si="11"/>
        <v>G</v>
      </c>
    </row>
    <row r="708" spans="1:2" x14ac:dyDescent="0.3">
      <c r="A708" s="4" t="s">
        <v>2377</v>
      </c>
      <c r="B708" t="str">
        <f t="shared" si="11"/>
        <v>T</v>
      </c>
    </row>
    <row r="709" spans="1:2" x14ac:dyDescent="0.3">
      <c r="A709" s="4" t="s">
        <v>2231</v>
      </c>
      <c r="B709" t="str">
        <f t="shared" si="11"/>
        <v>T</v>
      </c>
    </row>
    <row r="710" spans="1:2" x14ac:dyDescent="0.3">
      <c r="A710" s="4" t="s">
        <v>2526</v>
      </c>
      <c r="B710" t="str">
        <f t="shared" si="11"/>
        <v>T</v>
      </c>
    </row>
    <row r="711" spans="1:2" x14ac:dyDescent="0.3">
      <c r="A711" s="4" t="s">
        <v>1221</v>
      </c>
      <c r="B711" t="str">
        <f t="shared" si="11"/>
        <v>G</v>
      </c>
    </row>
    <row r="712" spans="1:2" x14ac:dyDescent="0.3">
      <c r="A712" s="4" t="s">
        <v>2359</v>
      </c>
      <c r="B712" t="str">
        <f t="shared" si="11"/>
        <v>T</v>
      </c>
    </row>
    <row r="713" spans="1:2" x14ac:dyDescent="0.3">
      <c r="A713" s="4" t="s">
        <v>1241</v>
      </c>
      <c r="B713" t="str">
        <f t="shared" si="11"/>
        <v>G</v>
      </c>
    </row>
    <row r="714" spans="1:2" x14ac:dyDescent="0.3">
      <c r="A714" s="4" t="s">
        <v>1231</v>
      </c>
      <c r="B714" t="str">
        <f t="shared" si="11"/>
        <v>G</v>
      </c>
    </row>
    <row r="715" spans="1:2" x14ac:dyDescent="0.3">
      <c r="A715" s="4" t="s">
        <v>2468</v>
      </c>
      <c r="B715" t="str">
        <f t="shared" si="11"/>
        <v>T</v>
      </c>
    </row>
    <row r="716" spans="1:2" x14ac:dyDescent="0.3">
      <c r="A716" s="4" t="s">
        <v>2505</v>
      </c>
      <c r="B716" t="str">
        <f t="shared" si="11"/>
        <v>T</v>
      </c>
    </row>
    <row r="717" spans="1:2" x14ac:dyDescent="0.3">
      <c r="A717" s="4" t="s">
        <v>1268</v>
      </c>
      <c r="B717" t="str">
        <f t="shared" si="11"/>
        <v>G</v>
      </c>
    </row>
    <row r="718" spans="1:2" x14ac:dyDescent="0.3">
      <c r="A718" s="4" t="s">
        <v>1253</v>
      </c>
      <c r="B718" t="str">
        <f t="shared" si="11"/>
        <v>G</v>
      </c>
    </row>
    <row r="719" spans="1:2" x14ac:dyDescent="0.3">
      <c r="A719" s="4" t="s">
        <v>2556</v>
      </c>
      <c r="B719" t="str">
        <f t="shared" si="11"/>
        <v>T</v>
      </c>
    </row>
    <row r="720" spans="1:2" x14ac:dyDescent="0.3">
      <c r="A720" s="4" t="s">
        <v>1275</v>
      </c>
      <c r="B720" t="str">
        <f t="shared" si="11"/>
        <v>G</v>
      </c>
    </row>
    <row r="721" spans="1:2" x14ac:dyDescent="0.3">
      <c r="A721" s="4" t="s">
        <v>1256</v>
      </c>
      <c r="B721" t="str">
        <f t="shared" si="11"/>
        <v>G</v>
      </c>
    </row>
    <row r="722" spans="1:2" x14ac:dyDescent="0.3">
      <c r="A722" s="4" t="s">
        <v>2390</v>
      </c>
      <c r="B722" t="str">
        <f t="shared" si="11"/>
        <v>T</v>
      </c>
    </row>
    <row r="723" spans="1:2" x14ac:dyDescent="0.3">
      <c r="A723" s="4" t="s">
        <v>1287</v>
      </c>
      <c r="B723" t="str">
        <f t="shared" si="11"/>
        <v>G</v>
      </c>
    </row>
    <row r="724" spans="1:2" x14ac:dyDescent="0.3">
      <c r="A724" s="4" t="s">
        <v>1271</v>
      </c>
      <c r="B724" t="str">
        <f t="shared" si="11"/>
        <v>G</v>
      </c>
    </row>
    <row r="725" spans="1:2" x14ac:dyDescent="0.3">
      <c r="A725" s="4" t="s">
        <v>1270</v>
      </c>
      <c r="B725" t="str">
        <f t="shared" si="11"/>
        <v>G</v>
      </c>
    </row>
    <row r="726" spans="1:2" x14ac:dyDescent="0.3">
      <c r="A726" s="4" t="s">
        <v>2489</v>
      </c>
      <c r="B726" t="str">
        <f t="shared" si="11"/>
        <v>T</v>
      </c>
    </row>
    <row r="727" spans="1:2" x14ac:dyDescent="0.3">
      <c r="A727" t="s">
        <v>2598</v>
      </c>
      <c r="B727" t="str">
        <f t="shared" si="11"/>
        <v>T</v>
      </c>
    </row>
    <row r="728" spans="1:2" x14ac:dyDescent="0.3">
      <c r="A728" s="4" t="s">
        <v>2373</v>
      </c>
      <c r="B728" t="str">
        <f t="shared" si="11"/>
        <v>T</v>
      </c>
    </row>
    <row r="729" spans="1:2" x14ac:dyDescent="0.3">
      <c r="A729" s="4" t="s">
        <v>1285</v>
      </c>
      <c r="B729" t="str">
        <f t="shared" si="11"/>
        <v>G</v>
      </c>
    </row>
    <row r="730" spans="1:2" x14ac:dyDescent="0.3">
      <c r="A730" s="4" t="s">
        <v>2415</v>
      </c>
      <c r="B730" t="str">
        <f t="shared" si="11"/>
        <v>T</v>
      </c>
    </row>
    <row r="731" spans="1:2" x14ac:dyDescent="0.3">
      <c r="A731" s="4" t="s">
        <v>2235</v>
      </c>
      <c r="B731" t="str">
        <f t="shared" si="11"/>
        <v>T</v>
      </c>
    </row>
    <row r="732" spans="1:2" x14ac:dyDescent="0.3">
      <c r="A732" s="4" t="s">
        <v>2318</v>
      </c>
      <c r="B732" t="str">
        <f t="shared" si="11"/>
        <v>T</v>
      </c>
    </row>
    <row r="733" spans="1:2" x14ac:dyDescent="0.3">
      <c r="A733" s="4" t="s">
        <v>1222</v>
      </c>
      <c r="B733" t="str">
        <f t="shared" si="11"/>
        <v>G</v>
      </c>
    </row>
    <row r="734" spans="1:2" x14ac:dyDescent="0.3">
      <c r="A734" s="4" t="s">
        <v>2153</v>
      </c>
      <c r="B734" t="str">
        <f t="shared" si="11"/>
        <v>T</v>
      </c>
    </row>
    <row r="735" spans="1:2" x14ac:dyDescent="0.3">
      <c r="A735" s="4" t="s">
        <v>1217</v>
      </c>
      <c r="B735" t="str">
        <f t="shared" si="11"/>
        <v>G</v>
      </c>
    </row>
    <row r="736" spans="1:2" x14ac:dyDescent="0.3">
      <c r="A736" s="4" t="s">
        <v>1239</v>
      </c>
      <c r="B736" t="str">
        <f t="shared" si="11"/>
        <v>G</v>
      </c>
    </row>
    <row r="737" spans="1:2" x14ac:dyDescent="0.3">
      <c r="A737" s="4" t="s">
        <v>1215</v>
      </c>
      <c r="B737" t="str">
        <f t="shared" si="11"/>
        <v>G</v>
      </c>
    </row>
    <row r="738" spans="1:2" x14ac:dyDescent="0.3">
      <c r="A738" s="4" t="s">
        <v>1252</v>
      </c>
      <c r="B738" t="str">
        <f t="shared" si="11"/>
        <v>G</v>
      </c>
    </row>
    <row r="739" spans="1:2" x14ac:dyDescent="0.3">
      <c r="A739" s="4" t="s">
        <v>1274</v>
      </c>
      <c r="B739" t="str">
        <f t="shared" si="11"/>
        <v>G</v>
      </c>
    </row>
    <row r="740" spans="1:2" x14ac:dyDescent="0.3">
      <c r="A740" s="4" t="s">
        <v>1251</v>
      </c>
      <c r="B740" t="str">
        <f t="shared" si="11"/>
        <v>G</v>
      </c>
    </row>
    <row r="741" spans="1:2" x14ac:dyDescent="0.3">
      <c r="A741" s="4" t="s">
        <v>1272</v>
      </c>
      <c r="B741" t="str">
        <f t="shared" si="11"/>
        <v>G</v>
      </c>
    </row>
    <row r="742" spans="1:2" x14ac:dyDescent="0.3">
      <c r="A742" s="4" t="s">
        <v>1233</v>
      </c>
      <c r="B742" t="str">
        <f t="shared" si="11"/>
        <v>G</v>
      </c>
    </row>
    <row r="743" spans="1:2" x14ac:dyDescent="0.3">
      <c r="A743" s="4" t="s">
        <v>2494</v>
      </c>
      <c r="B743" t="str">
        <f t="shared" si="11"/>
        <v>T</v>
      </c>
    </row>
    <row r="744" spans="1:2" x14ac:dyDescent="0.3">
      <c r="A744" s="4" t="s">
        <v>1248</v>
      </c>
      <c r="B744" t="str">
        <f t="shared" si="11"/>
        <v>G</v>
      </c>
    </row>
    <row r="745" spans="1:2" x14ac:dyDescent="0.3">
      <c r="A745" s="4" t="s">
        <v>2356</v>
      </c>
      <c r="B745" t="str">
        <f t="shared" si="11"/>
        <v>T</v>
      </c>
    </row>
    <row r="746" spans="1:2" x14ac:dyDescent="0.3">
      <c r="A746" s="4" t="s">
        <v>1276</v>
      </c>
      <c r="B746" t="str">
        <f t="shared" si="11"/>
        <v>G</v>
      </c>
    </row>
    <row r="747" spans="1:2" x14ac:dyDescent="0.3">
      <c r="A747" t="s">
        <v>2606</v>
      </c>
      <c r="B747" t="str">
        <f t="shared" si="11"/>
        <v>T</v>
      </c>
    </row>
    <row r="748" spans="1:2" x14ac:dyDescent="0.3">
      <c r="A748" s="4" t="s">
        <v>2213</v>
      </c>
      <c r="B748" t="str">
        <f t="shared" si="11"/>
        <v>T</v>
      </c>
    </row>
    <row r="749" spans="1:2" x14ac:dyDescent="0.3">
      <c r="A749" s="4" t="s">
        <v>1269</v>
      </c>
      <c r="B749" t="str">
        <f t="shared" si="11"/>
        <v>G</v>
      </c>
    </row>
    <row r="750" spans="1:2" x14ac:dyDescent="0.3">
      <c r="A750" s="4" t="s">
        <v>2198</v>
      </c>
      <c r="B750" t="str">
        <f t="shared" si="11"/>
        <v>T</v>
      </c>
    </row>
    <row r="751" spans="1:2" x14ac:dyDescent="0.3">
      <c r="A751" s="4" t="s">
        <v>2521</v>
      </c>
      <c r="B751" t="str">
        <f t="shared" si="11"/>
        <v>T</v>
      </c>
    </row>
    <row r="752" spans="1:2" x14ac:dyDescent="0.3">
      <c r="A752" s="4" t="s">
        <v>2522</v>
      </c>
      <c r="B752" t="str">
        <f t="shared" si="11"/>
        <v>T</v>
      </c>
    </row>
    <row r="753" spans="1:2" x14ac:dyDescent="0.3">
      <c r="A753" s="4" t="s">
        <v>2350</v>
      </c>
      <c r="B753" t="str">
        <f t="shared" si="11"/>
        <v>G</v>
      </c>
    </row>
    <row r="754" spans="1:2" x14ac:dyDescent="0.3">
      <c r="A754" s="4" t="s">
        <v>2452</v>
      </c>
      <c r="B754" t="str">
        <f t="shared" si="11"/>
        <v>T</v>
      </c>
    </row>
    <row r="755" spans="1:2" x14ac:dyDescent="0.3">
      <c r="A755" s="4" t="s">
        <v>2530</v>
      </c>
      <c r="B755" t="str">
        <f t="shared" si="11"/>
        <v>T</v>
      </c>
    </row>
    <row r="756" spans="1:2" x14ac:dyDescent="0.3">
      <c r="A756" s="4" t="s">
        <v>1250</v>
      </c>
      <c r="B756" t="str">
        <f t="shared" si="11"/>
        <v>G</v>
      </c>
    </row>
    <row r="757" spans="1:2" x14ac:dyDescent="0.3">
      <c r="A757" s="4" t="s">
        <v>1277</v>
      </c>
      <c r="B757" t="str">
        <f t="shared" si="11"/>
        <v>G</v>
      </c>
    </row>
    <row r="758" spans="1:2" x14ac:dyDescent="0.3">
      <c r="A758" s="4" t="s">
        <v>1254</v>
      </c>
      <c r="B758" t="str">
        <f t="shared" si="11"/>
        <v>G</v>
      </c>
    </row>
    <row r="759" spans="1:2" x14ac:dyDescent="0.3">
      <c r="A759" s="4" t="s">
        <v>1279</v>
      </c>
      <c r="B759" t="str">
        <f t="shared" si="11"/>
        <v>G</v>
      </c>
    </row>
    <row r="760" spans="1:2" x14ac:dyDescent="0.3">
      <c r="A760" s="4" t="s">
        <v>1259</v>
      </c>
      <c r="B760" t="str">
        <f t="shared" si="11"/>
        <v>G</v>
      </c>
    </row>
    <row r="761" spans="1:2" x14ac:dyDescent="0.3">
      <c r="A761" s="4" t="s">
        <v>2329</v>
      </c>
      <c r="B761" t="str">
        <f t="shared" si="11"/>
        <v>T</v>
      </c>
    </row>
    <row r="762" spans="1:2" x14ac:dyDescent="0.3">
      <c r="A762" s="4" t="s">
        <v>1219</v>
      </c>
      <c r="B762" t="str">
        <f t="shared" si="11"/>
        <v>G</v>
      </c>
    </row>
    <row r="763" spans="1:2" x14ac:dyDescent="0.3">
      <c r="A763" s="4" t="s">
        <v>2387</v>
      </c>
      <c r="B763" t="str">
        <f t="shared" si="11"/>
        <v>T</v>
      </c>
    </row>
    <row r="764" spans="1:2" x14ac:dyDescent="0.3">
      <c r="A764" s="4" t="s">
        <v>1235</v>
      </c>
      <c r="B764" t="str">
        <f t="shared" si="11"/>
        <v>G</v>
      </c>
    </row>
    <row r="765" spans="1:2" x14ac:dyDescent="0.3">
      <c r="A765" s="4" t="s">
        <v>1240</v>
      </c>
      <c r="B765" t="str">
        <f t="shared" si="11"/>
        <v>G</v>
      </c>
    </row>
    <row r="766" spans="1:2" x14ac:dyDescent="0.3">
      <c r="A766" s="4" t="s">
        <v>1267</v>
      </c>
      <c r="B766" t="str">
        <f t="shared" si="11"/>
        <v>G</v>
      </c>
    </row>
    <row r="767" spans="1:2" x14ac:dyDescent="0.3">
      <c r="A767" s="4" t="s">
        <v>2257</v>
      </c>
      <c r="B767" t="str">
        <f t="shared" si="11"/>
        <v>T</v>
      </c>
    </row>
    <row r="768" spans="1:2" x14ac:dyDescent="0.3">
      <c r="A768" s="4" t="s">
        <v>1236</v>
      </c>
      <c r="B768" t="str">
        <f t="shared" si="11"/>
        <v>G</v>
      </c>
    </row>
    <row r="769" spans="1:2" x14ac:dyDescent="0.3">
      <c r="A769" s="4" t="s">
        <v>1258</v>
      </c>
      <c r="B769" t="str">
        <f t="shared" si="11"/>
        <v>G</v>
      </c>
    </row>
    <row r="770" spans="1:2" x14ac:dyDescent="0.3">
      <c r="A770" s="4" t="s">
        <v>1278</v>
      </c>
      <c r="B770" t="str">
        <f t="shared" ref="B770:B833" si="12">LEFT(A770,1)</f>
        <v>G</v>
      </c>
    </row>
    <row r="771" spans="1:2" x14ac:dyDescent="0.3">
      <c r="A771" s="4" t="s">
        <v>2360</v>
      </c>
      <c r="B771" t="str">
        <f t="shared" si="12"/>
        <v>T</v>
      </c>
    </row>
    <row r="772" spans="1:2" x14ac:dyDescent="0.3">
      <c r="A772" s="4" t="s">
        <v>1238</v>
      </c>
      <c r="B772" t="str">
        <f t="shared" si="12"/>
        <v>G</v>
      </c>
    </row>
    <row r="773" spans="1:2" x14ac:dyDescent="0.3">
      <c r="A773" s="4" t="s">
        <v>1230</v>
      </c>
      <c r="B773" t="str">
        <f t="shared" si="12"/>
        <v>G</v>
      </c>
    </row>
    <row r="774" spans="1:2" x14ac:dyDescent="0.3">
      <c r="A774" s="4" t="s">
        <v>995</v>
      </c>
      <c r="B774" t="str">
        <f t="shared" si="12"/>
        <v>F</v>
      </c>
    </row>
    <row r="775" spans="1:2" x14ac:dyDescent="0.3">
      <c r="A775" s="4" t="s">
        <v>1104</v>
      </c>
      <c r="B775" t="str">
        <f t="shared" si="12"/>
        <v>F</v>
      </c>
    </row>
    <row r="776" spans="1:2" x14ac:dyDescent="0.3">
      <c r="A776" s="4" t="s">
        <v>2223</v>
      </c>
      <c r="B776" t="str">
        <f t="shared" si="12"/>
        <v>T</v>
      </c>
    </row>
    <row r="777" spans="1:2" x14ac:dyDescent="0.3">
      <c r="A777" s="4" t="s">
        <v>2334</v>
      </c>
      <c r="B777" t="str">
        <f t="shared" si="12"/>
        <v>T</v>
      </c>
    </row>
    <row r="778" spans="1:2" x14ac:dyDescent="0.3">
      <c r="A778" s="4" t="s">
        <v>1120</v>
      </c>
      <c r="B778" t="str">
        <f t="shared" si="12"/>
        <v>G</v>
      </c>
    </row>
    <row r="779" spans="1:2" x14ac:dyDescent="0.3">
      <c r="A779" s="4" t="s">
        <v>2544</v>
      </c>
      <c r="B779" t="str">
        <f t="shared" si="12"/>
        <v>T</v>
      </c>
    </row>
    <row r="780" spans="1:2" x14ac:dyDescent="0.3">
      <c r="A780" s="4" t="s">
        <v>1117</v>
      </c>
      <c r="B780" t="str">
        <f t="shared" si="12"/>
        <v>G</v>
      </c>
    </row>
    <row r="781" spans="1:2" x14ac:dyDescent="0.3">
      <c r="A781" s="4" t="s">
        <v>1103</v>
      </c>
      <c r="B781" t="str">
        <f t="shared" si="12"/>
        <v>G</v>
      </c>
    </row>
    <row r="782" spans="1:2" x14ac:dyDescent="0.3">
      <c r="A782" s="4" t="s">
        <v>2210</v>
      </c>
      <c r="B782" t="str">
        <f t="shared" si="12"/>
        <v>T</v>
      </c>
    </row>
    <row r="783" spans="1:2" x14ac:dyDescent="0.3">
      <c r="A783" s="4" t="s">
        <v>2381</v>
      </c>
      <c r="B783" t="str">
        <f t="shared" si="12"/>
        <v>T</v>
      </c>
    </row>
    <row r="784" spans="1:2" x14ac:dyDescent="0.3">
      <c r="A784" s="4" t="s">
        <v>1008</v>
      </c>
      <c r="B784" t="str">
        <f t="shared" si="12"/>
        <v>G</v>
      </c>
    </row>
    <row r="785" spans="1:2" x14ac:dyDescent="0.3">
      <c r="A785" s="4" t="s">
        <v>1018</v>
      </c>
      <c r="B785" t="str">
        <f t="shared" si="12"/>
        <v>G</v>
      </c>
    </row>
    <row r="786" spans="1:2" x14ac:dyDescent="0.3">
      <c r="A786" s="4" t="s">
        <v>1080</v>
      </c>
      <c r="B786" t="str">
        <f t="shared" si="12"/>
        <v>G</v>
      </c>
    </row>
    <row r="787" spans="1:2" x14ac:dyDescent="0.3">
      <c r="A787" s="4" t="s">
        <v>1064</v>
      </c>
      <c r="B787" t="str">
        <f t="shared" si="12"/>
        <v>G</v>
      </c>
    </row>
    <row r="788" spans="1:2" x14ac:dyDescent="0.3">
      <c r="A788" s="4" t="s">
        <v>2324</v>
      </c>
      <c r="B788" t="str">
        <f t="shared" si="12"/>
        <v>T</v>
      </c>
    </row>
    <row r="789" spans="1:2" x14ac:dyDescent="0.3">
      <c r="A789" s="4" t="s">
        <v>2246</v>
      </c>
      <c r="B789" t="str">
        <f t="shared" si="12"/>
        <v>T</v>
      </c>
    </row>
    <row r="790" spans="1:2" x14ac:dyDescent="0.3">
      <c r="A790" s="4" t="s">
        <v>1033</v>
      </c>
      <c r="B790" t="str">
        <f t="shared" si="12"/>
        <v>G</v>
      </c>
    </row>
    <row r="791" spans="1:2" x14ac:dyDescent="0.3">
      <c r="A791" s="4" t="s">
        <v>1006</v>
      </c>
      <c r="B791" t="str">
        <f t="shared" si="12"/>
        <v>G</v>
      </c>
    </row>
    <row r="792" spans="1:2" x14ac:dyDescent="0.3">
      <c r="A792" s="4" t="s">
        <v>1031</v>
      </c>
      <c r="B792" t="str">
        <f t="shared" si="12"/>
        <v>G</v>
      </c>
    </row>
    <row r="793" spans="1:2" x14ac:dyDescent="0.3">
      <c r="A793" s="4" t="s">
        <v>2331</v>
      </c>
      <c r="B793" t="str">
        <f t="shared" si="12"/>
        <v>T</v>
      </c>
    </row>
    <row r="794" spans="1:2" x14ac:dyDescent="0.3">
      <c r="A794" s="4" t="s">
        <v>2272</v>
      </c>
      <c r="B794" t="str">
        <f t="shared" si="12"/>
        <v>T</v>
      </c>
    </row>
    <row r="795" spans="1:2" x14ac:dyDescent="0.3">
      <c r="A795" s="4" t="s">
        <v>2411</v>
      </c>
      <c r="B795" t="str">
        <f t="shared" si="12"/>
        <v>T</v>
      </c>
    </row>
    <row r="796" spans="1:2" x14ac:dyDescent="0.3">
      <c r="A796" s="4" t="s">
        <v>2430</v>
      </c>
      <c r="B796" t="str">
        <f t="shared" si="12"/>
        <v>T</v>
      </c>
    </row>
    <row r="797" spans="1:2" x14ac:dyDescent="0.3">
      <c r="A797" s="4" t="s">
        <v>1091</v>
      </c>
      <c r="B797" t="str">
        <f t="shared" si="12"/>
        <v>G</v>
      </c>
    </row>
    <row r="798" spans="1:2" x14ac:dyDescent="0.3">
      <c r="A798" s="4" t="s">
        <v>2309</v>
      </c>
      <c r="B798" t="str">
        <f t="shared" si="12"/>
        <v>T</v>
      </c>
    </row>
    <row r="799" spans="1:2" x14ac:dyDescent="0.3">
      <c r="A799" s="4" t="s">
        <v>1020</v>
      </c>
      <c r="B799" t="str">
        <f t="shared" si="12"/>
        <v>G</v>
      </c>
    </row>
    <row r="800" spans="1:2" x14ac:dyDescent="0.3">
      <c r="A800" s="4" t="s">
        <v>1019</v>
      </c>
      <c r="B800" t="str">
        <f t="shared" si="12"/>
        <v>G</v>
      </c>
    </row>
    <row r="801" spans="1:2" x14ac:dyDescent="0.3">
      <c r="A801" s="4" t="s">
        <v>1118</v>
      </c>
      <c r="B801" t="str">
        <f t="shared" si="12"/>
        <v>G</v>
      </c>
    </row>
    <row r="802" spans="1:2" x14ac:dyDescent="0.3">
      <c r="A802" s="4" t="s">
        <v>1101</v>
      </c>
      <c r="B802" t="str">
        <f t="shared" si="12"/>
        <v>G</v>
      </c>
    </row>
    <row r="803" spans="1:2" x14ac:dyDescent="0.3">
      <c r="A803" s="4" t="s">
        <v>1607</v>
      </c>
      <c r="B803" t="str">
        <f t="shared" si="12"/>
        <v>T</v>
      </c>
    </row>
    <row r="804" spans="1:2" x14ac:dyDescent="0.3">
      <c r="A804" s="4" t="s">
        <v>1089</v>
      </c>
      <c r="B804" t="str">
        <f t="shared" si="12"/>
        <v>G</v>
      </c>
    </row>
    <row r="805" spans="1:2" x14ac:dyDescent="0.3">
      <c r="A805" s="4" t="s">
        <v>1009</v>
      </c>
      <c r="B805" t="str">
        <f t="shared" si="12"/>
        <v>G</v>
      </c>
    </row>
    <row r="806" spans="1:2" x14ac:dyDescent="0.3">
      <c r="A806" s="4" t="s">
        <v>2319</v>
      </c>
      <c r="B806" t="str">
        <f t="shared" si="12"/>
        <v>T</v>
      </c>
    </row>
    <row r="807" spans="1:2" x14ac:dyDescent="0.3">
      <c r="A807" s="4" t="s">
        <v>1081</v>
      </c>
      <c r="B807" t="str">
        <f t="shared" si="12"/>
        <v>G</v>
      </c>
    </row>
    <row r="808" spans="1:2" x14ac:dyDescent="0.3">
      <c r="A808" s="4" t="s">
        <v>1090</v>
      </c>
      <c r="B808" t="str">
        <f t="shared" si="12"/>
        <v>G</v>
      </c>
    </row>
    <row r="809" spans="1:2" x14ac:dyDescent="0.3">
      <c r="A809" s="4" t="s">
        <v>1102</v>
      </c>
      <c r="B809" t="str">
        <f t="shared" si="12"/>
        <v>G</v>
      </c>
    </row>
    <row r="810" spans="1:2" x14ac:dyDescent="0.3">
      <c r="A810" s="4" t="s">
        <v>1083</v>
      </c>
      <c r="B810" t="str">
        <f t="shared" si="12"/>
        <v>G</v>
      </c>
    </row>
    <row r="811" spans="1:2" x14ac:dyDescent="0.3">
      <c r="A811" s="4" t="s">
        <v>2238</v>
      </c>
      <c r="B811" t="str">
        <f t="shared" si="12"/>
        <v>T</v>
      </c>
    </row>
    <row r="812" spans="1:2" x14ac:dyDescent="0.3">
      <c r="A812" t="s">
        <v>2609</v>
      </c>
      <c r="B812" t="str">
        <f t="shared" si="12"/>
        <v>T</v>
      </c>
    </row>
    <row r="813" spans="1:2" x14ac:dyDescent="0.3">
      <c r="A813" s="4" t="s">
        <v>2229</v>
      </c>
      <c r="B813" t="str">
        <f t="shared" si="12"/>
        <v>T</v>
      </c>
    </row>
    <row r="814" spans="1:2" x14ac:dyDescent="0.3">
      <c r="A814" s="4" t="s">
        <v>1058</v>
      </c>
      <c r="B814" t="str">
        <f t="shared" si="12"/>
        <v>G</v>
      </c>
    </row>
    <row r="815" spans="1:2" x14ac:dyDescent="0.3">
      <c r="A815" s="4" t="s">
        <v>2417</v>
      </c>
      <c r="B815" t="str">
        <f t="shared" si="12"/>
        <v>T</v>
      </c>
    </row>
    <row r="816" spans="1:2" x14ac:dyDescent="0.3">
      <c r="A816" s="4" t="s">
        <v>1052</v>
      </c>
      <c r="B816" t="str">
        <f t="shared" si="12"/>
        <v>G</v>
      </c>
    </row>
    <row r="817" spans="1:2" x14ac:dyDescent="0.3">
      <c r="A817" s="4" t="s">
        <v>2405</v>
      </c>
      <c r="B817" t="str">
        <f t="shared" si="12"/>
        <v>T</v>
      </c>
    </row>
    <row r="818" spans="1:2" x14ac:dyDescent="0.3">
      <c r="A818" s="4" t="s">
        <v>1065</v>
      </c>
      <c r="B818" t="str">
        <f t="shared" si="12"/>
        <v>G</v>
      </c>
    </row>
    <row r="819" spans="1:2" x14ac:dyDescent="0.3">
      <c r="A819" s="4" t="s">
        <v>1053</v>
      </c>
      <c r="B819" t="str">
        <f t="shared" si="12"/>
        <v>G</v>
      </c>
    </row>
    <row r="820" spans="1:2" x14ac:dyDescent="0.3">
      <c r="A820" s="4" t="s">
        <v>2446</v>
      </c>
      <c r="B820" t="str">
        <f t="shared" si="12"/>
        <v>T</v>
      </c>
    </row>
    <row r="821" spans="1:2" x14ac:dyDescent="0.3">
      <c r="A821" s="4" t="s">
        <v>2447</v>
      </c>
      <c r="B821" t="str">
        <f t="shared" si="12"/>
        <v>T</v>
      </c>
    </row>
    <row r="822" spans="1:2" x14ac:dyDescent="0.3">
      <c r="A822" s="4" t="s">
        <v>2567</v>
      </c>
      <c r="B822" t="str">
        <f t="shared" si="12"/>
        <v>T</v>
      </c>
    </row>
    <row r="823" spans="1:2" x14ac:dyDescent="0.3">
      <c r="A823" s="4" t="s">
        <v>2366</v>
      </c>
      <c r="B823" t="str">
        <f t="shared" si="12"/>
        <v>T</v>
      </c>
    </row>
    <row r="824" spans="1:2" x14ac:dyDescent="0.3">
      <c r="A824" s="4" t="s">
        <v>1057</v>
      </c>
      <c r="B824" t="str">
        <f t="shared" si="12"/>
        <v>G</v>
      </c>
    </row>
    <row r="825" spans="1:2" x14ac:dyDescent="0.3">
      <c r="A825" s="4" t="s">
        <v>1032</v>
      </c>
      <c r="B825" t="str">
        <f t="shared" si="12"/>
        <v>G</v>
      </c>
    </row>
    <row r="826" spans="1:2" x14ac:dyDescent="0.3">
      <c r="A826" s="4" t="s">
        <v>1054</v>
      </c>
      <c r="B826" t="str">
        <f t="shared" si="12"/>
        <v>G</v>
      </c>
    </row>
    <row r="827" spans="1:2" x14ac:dyDescent="0.3">
      <c r="A827" s="4" t="s">
        <v>2371</v>
      </c>
      <c r="B827" t="str">
        <f t="shared" si="12"/>
        <v>T</v>
      </c>
    </row>
    <row r="828" spans="1:2" x14ac:dyDescent="0.3">
      <c r="A828" s="4" t="s">
        <v>997</v>
      </c>
      <c r="B828" t="str">
        <f t="shared" si="12"/>
        <v>G</v>
      </c>
    </row>
    <row r="829" spans="1:2" x14ac:dyDescent="0.3">
      <c r="A829" s="4" t="s">
        <v>2345</v>
      </c>
      <c r="B829" t="str">
        <f t="shared" si="12"/>
        <v>T</v>
      </c>
    </row>
    <row r="830" spans="1:2" x14ac:dyDescent="0.3">
      <c r="A830" s="4" t="s">
        <v>1116</v>
      </c>
      <c r="B830" t="str">
        <f t="shared" si="12"/>
        <v>G</v>
      </c>
    </row>
    <row r="831" spans="1:2" x14ac:dyDescent="0.3">
      <c r="A831" s="4" t="s">
        <v>1060</v>
      </c>
      <c r="B831" t="str">
        <f t="shared" si="12"/>
        <v>G</v>
      </c>
    </row>
    <row r="832" spans="1:2" x14ac:dyDescent="0.3">
      <c r="A832" s="4" t="s">
        <v>2531</v>
      </c>
      <c r="B832" t="str">
        <f t="shared" si="12"/>
        <v>T</v>
      </c>
    </row>
    <row r="833" spans="1:2" x14ac:dyDescent="0.3">
      <c r="A833" s="4" t="s">
        <v>1119</v>
      </c>
      <c r="B833" t="str">
        <f t="shared" si="12"/>
        <v>G</v>
      </c>
    </row>
    <row r="834" spans="1:2" x14ac:dyDescent="0.3">
      <c r="A834" s="4" t="s">
        <v>1059</v>
      </c>
      <c r="B834" t="str">
        <f t="shared" ref="B834:B897" si="13">LEFT(A834,1)</f>
        <v>G</v>
      </c>
    </row>
    <row r="835" spans="1:2" x14ac:dyDescent="0.3">
      <c r="A835" s="4" t="s">
        <v>2259</v>
      </c>
      <c r="B835" t="str">
        <f t="shared" si="13"/>
        <v>T</v>
      </c>
    </row>
    <row r="836" spans="1:2" x14ac:dyDescent="0.3">
      <c r="A836" s="4" t="s">
        <v>1030</v>
      </c>
      <c r="B836" t="str">
        <f t="shared" si="13"/>
        <v>G</v>
      </c>
    </row>
    <row r="837" spans="1:2" x14ac:dyDescent="0.3">
      <c r="A837" s="4" t="s">
        <v>2152</v>
      </c>
      <c r="B837" t="str">
        <f t="shared" si="13"/>
        <v>T</v>
      </c>
    </row>
    <row r="838" spans="1:2" x14ac:dyDescent="0.3">
      <c r="A838" s="4" t="s">
        <v>1115</v>
      </c>
      <c r="B838" t="str">
        <f t="shared" si="13"/>
        <v>G</v>
      </c>
    </row>
    <row r="839" spans="1:2" x14ac:dyDescent="0.3">
      <c r="A839" s="4" t="s">
        <v>1063</v>
      </c>
      <c r="B839" t="str">
        <f t="shared" si="13"/>
        <v>G</v>
      </c>
    </row>
    <row r="840" spans="1:2" x14ac:dyDescent="0.3">
      <c r="A840" s="4" t="s">
        <v>1113</v>
      </c>
      <c r="B840" t="str">
        <f t="shared" si="13"/>
        <v>G</v>
      </c>
    </row>
    <row r="841" spans="1:2" x14ac:dyDescent="0.3">
      <c r="A841" s="4" t="s">
        <v>1114</v>
      </c>
      <c r="B841" t="str">
        <f t="shared" si="13"/>
        <v>G</v>
      </c>
    </row>
    <row r="842" spans="1:2" x14ac:dyDescent="0.3">
      <c r="A842" s="4" t="s">
        <v>1056</v>
      </c>
      <c r="B842" t="str">
        <f t="shared" si="13"/>
        <v>G</v>
      </c>
    </row>
    <row r="843" spans="1:2" x14ac:dyDescent="0.3">
      <c r="A843" s="4" t="s">
        <v>1061</v>
      </c>
      <c r="B843" t="str">
        <f t="shared" si="13"/>
        <v>G</v>
      </c>
    </row>
    <row r="844" spans="1:2" x14ac:dyDescent="0.3">
      <c r="A844" s="4" t="s">
        <v>2631</v>
      </c>
      <c r="B844" t="str">
        <f t="shared" si="13"/>
        <v>G</v>
      </c>
    </row>
    <row r="845" spans="1:2" x14ac:dyDescent="0.3">
      <c r="A845" s="4" t="s">
        <v>2585</v>
      </c>
      <c r="B845" t="str">
        <f t="shared" si="13"/>
        <v>T</v>
      </c>
    </row>
    <row r="846" spans="1:2" x14ac:dyDescent="0.3">
      <c r="A846" s="4" t="s">
        <v>2267</v>
      </c>
      <c r="B846" t="str">
        <f t="shared" si="13"/>
        <v>T</v>
      </c>
    </row>
    <row r="847" spans="1:2" x14ac:dyDescent="0.3">
      <c r="A847" s="4" t="s">
        <v>1082</v>
      </c>
      <c r="B847" t="str">
        <f t="shared" si="13"/>
        <v>G</v>
      </c>
    </row>
    <row r="848" spans="1:2" x14ac:dyDescent="0.3">
      <c r="A848" s="4" t="s">
        <v>1011</v>
      </c>
      <c r="B848" t="str">
        <f t="shared" si="13"/>
        <v>G</v>
      </c>
    </row>
    <row r="849" spans="1:2" x14ac:dyDescent="0.3">
      <c r="A849" s="4" t="s">
        <v>2202</v>
      </c>
      <c r="B849" t="str">
        <f t="shared" si="13"/>
        <v>T</v>
      </c>
    </row>
    <row r="850" spans="1:2" x14ac:dyDescent="0.3">
      <c r="A850" s="4" t="s">
        <v>2254</v>
      </c>
      <c r="B850" t="str">
        <f t="shared" si="13"/>
        <v>T</v>
      </c>
    </row>
    <row r="851" spans="1:2" x14ac:dyDescent="0.3">
      <c r="A851" t="s">
        <v>2596</v>
      </c>
      <c r="B851" t="str">
        <f t="shared" si="13"/>
        <v>T</v>
      </c>
    </row>
    <row r="852" spans="1:2" x14ac:dyDescent="0.3">
      <c r="A852" s="4" t="s">
        <v>2372</v>
      </c>
      <c r="B852" t="str">
        <f t="shared" si="13"/>
        <v>T</v>
      </c>
    </row>
    <row r="853" spans="1:2" x14ac:dyDescent="0.3">
      <c r="A853" s="4" t="s">
        <v>2490</v>
      </c>
      <c r="B853" t="str">
        <f t="shared" si="13"/>
        <v>T</v>
      </c>
    </row>
    <row r="854" spans="1:2" x14ac:dyDescent="0.3">
      <c r="A854" s="4" t="s">
        <v>1076</v>
      </c>
      <c r="B854" t="str">
        <f t="shared" si="13"/>
        <v>G</v>
      </c>
    </row>
    <row r="855" spans="1:2" x14ac:dyDescent="0.3">
      <c r="A855" s="4" t="s">
        <v>2346</v>
      </c>
      <c r="B855" t="str">
        <f t="shared" si="13"/>
        <v>T</v>
      </c>
    </row>
    <row r="856" spans="1:2" x14ac:dyDescent="0.3">
      <c r="A856" s="4" t="s">
        <v>1007</v>
      </c>
      <c r="B856" t="str">
        <f t="shared" si="13"/>
        <v>G</v>
      </c>
    </row>
    <row r="857" spans="1:2" x14ac:dyDescent="0.3">
      <c r="A857" s="4" t="s">
        <v>1055</v>
      </c>
      <c r="B857" t="str">
        <f t="shared" si="13"/>
        <v>G</v>
      </c>
    </row>
    <row r="858" spans="1:2" x14ac:dyDescent="0.3">
      <c r="A858" s="4" t="s">
        <v>2591</v>
      </c>
      <c r="B858" t="str">
        <f t="shared" si="13"/>
        <v>T</v>
      </c>
    </row>
    <row r="859" spans="1:2" x14ac:dyDescent="0.3">
      <c r="A859" s="4" t="s">
        <v>998</v>
      </c>
      <c r="B859" t="str">
        <f t="shared" si="13"/>
        <v>G</v>
      </c>
    </row>
    <row r="860" spans="1:2" x14ac:dyDescent="0.3">
      <c r="A860" s="4" t="s">
        <v>996</v>
      </c>
      <c r="B860" t="str">
        <f t="shared" si="13"/>
        <v>G</v>
      </c>
    </row>
    <row r="861" spans="1:2" x14ac:dyDescent="0.3">
      <c r="A861" s="4" t="s">
        <v>1010</v>
      </c>
      <c r="B861" t="str">
        <f t="shared" si="13"/>
        <v>G</v>
      </c>
    </row>
    <row r="862" spans="1:2" x14ac:dyDescent="0.3">
      <c r="A862" s="4" t="s">
        <v>2365</v>
      </c>
      <c r="B862" t="str">
        <f t="shared" si="13"/>
        <v>T</v>
      </c>
    </row>
    <row r="863" spans="1:2" x14ac:dyDescent="0.3">
      <c r="A863" s="4" t="s">
        <v>1075</v>
      </c>
      <c r="B863" t="str">
        <f t="shared" si="13"/>
        <v>G</v>
      </c>
    </row>
    <row r="864" spans="1:2" x14ac:dyDescent="0.3">
      <c r="A864" s="4" t="s">
        <v>1100</v>
      </c>
      <c r="B864" t="str">
        <f t="shared" si="13"/>
        <v>G</v>
      </c>
    </row>
    <row r="865" spans="1:2" x14ac:dyDescent="0.3">
      <c r="A865" s="4" t="s">
        <v>1041</v>
      </c>
      <c r="B865" t="str">
        <f t="shared" si="13"/>
        <v>G</v>
      </c>
    </row>
    <row r="866" spans="1:2" x14ac:dyDescent="0.3">
      <c r="A866" s="4" t="s">
        <v>1038</v>
      </c>
      <c r="B866" t="str">
        <f t="shared" si="13"/>
        <v>G</v>
      </c>
    </row>
    <row r="867" spans="1:2" x14ac:dyDescent="0.3">
      <c r="A867" s="4" t="s">
        <v>2502</v>
      </c>
      <c r="B867" t="str">
        <f t="shared" si="13"/>
        <v>T</v>
      </c>
    </row>
    <row r="868" spans="1:2" x14ac:dyDescent="0.3">
      <c r="A868" s="4" t="s">
        <v>2288</v>
      </c>
      <c r="B868" t="str">
        <f t="shared" si="13"/>
        <v>T</v>
      </c>
    </row>
    <row r="869" spans="1:2" x14ac:dyDescent="0.3">
      <c r="A869" s="4" t="s">
        <v>2328</v>
      </c>
      <c r="B869" t="str">
        <f t="shared" si="13"/>
        <v>T</v>
      </c>
    </row>
    <row r="870" spans="1:2" x14ac:dyDescent="0.3">
      <c r="A870" s="4" t="s">
        <v>1040</v>
      </c>
      <c r="B870" t="str">
        <f t="shared" si="13"/>
        <v>G</v>
      </c>
    </row>
    <row r="871" spans="1:2" x14ac:dyDescent="0.3">
      <c r="A871" s="4" t="s">
        <v>1039</v>
      </c>
      <c r="B871" t="str">
        <f t="shared" si="13"/>
        <v>G</v>
      </c>
    </row>
    <row r="872" spans="1:2" x14ac:dyDescent="0.3">
      <c r="A872" s="4" t="s">
        <v>2504</v>
      </c>
      <c r="B872" t="str">
        <f t="shared" si="13"/>
        <v>T</v>
      </c>
    </row>
    <row r="873" spans="1:2" x14ac:dyDescent="0.3">
      <c r="A873" s="4" t="s">
        <v>1042</v>
      </c>
      <c r="B873" t="str">
        <f t="shared" si="13"/>
        <v>G</v>
      </c>
    </row>
    <row r="874" spans="1:2" x14ac:dyDescent="0.3">
      <c r="A874" s="4" t="s">
        <v>1108</v>
      </c>
      <c r="B874" t="str">
        <f t="shared" si="13"/>
        <v>G</v>
      </c>
    </row>
    <row r="875" spans="1:2" x14ac:dyDescent="0.3">
      <c r="A875" s="4" t="s">
        <v>1029</v>
      </c>
      <c r="B875" t="str">
        <f t="shared" si="13"/>
        <v>G</v>
      </c>
    </row>
    <row r="876" spans="1:2" x14ac:dyDescent="0.3">
      <c r="A876" s="4" t="s">
        <v>2460</v>
      </c>
      <c r="B876" t="str">
        <f t="shared" si="13"/>
        <v>T</v>
      </c>
    </row>
    <row r="877" spans="1:2" x14ac:dyDescent="0.3">
      <c r="A877" s="4" t="s">
        <v>1050</v>
      </c>
      <c r="B877" t="str">
        <f t="shared" si="13"/>
        <v>G</v>
      </c>
    </row>
    <row r="878" spans="1:2" x14ac:dyDescent="0.3">
      <c r="A878" s="4" t="s">
        <v>1005</v>
      </c>
      <c r="B878" t="str">
        <f t="shared" si="13"/>
        <v>G</v>
      </c>
    </row>
    <row r="879" spans="1:2" x14ac:dyDescent="0.3">
      <c r="A879" s="4" t="s">
        <v>2582</v>
      </c>
      <c r="B879" t="str">
        <f t="shared" si="13"/>
        <v>T</v>
      </c>
    </row>
    <row r="880" spans="1:2" x14ac:dyDescent="0.3">
      <c r="A880" s="4" t="s">
        <v>1023</v>
      </c>
      <c r="B880" t="str">
        <f t="shared" si="13"/>
        <v>G</v>
      </c>
    </row>
    <row r="881" spans="1:2" x14ac:dyDescent="0.3">
      <c r="A881" s="4" t="s">
        <v>1079</v>
      </c>
      <c r="B881" t="str">
        <f t="shared" si="13"/>
        <v>G</v>
      </c>
    </row>
    <row r="882" spans="1:2" x14ac:dyDescent="0.3">
      <c r="A882" s="4" t="s">
        <v>2536</v>
      </c>
      <c r="B882" t="str">
        <f t="shared" si="13"/>
        <v>T</v>
      </c>
    </row>
    <row r="883" spans="1:2" x14ac:dyDescent="0.3">
      <c r="A883" s="4" t="s">
        <v>2537</v>
      </c>
      <c r="B883" t="str">
        <f t="shared" si="13"/>
        <v>T</v>
      </c>
    </row>
    <row r="884" spans="1:2" x14ac:dyDescent="0.3">
      <c r="A884" s="4" t="s">
        <v>1099</v>
      </c>
      <c r="B884" t="str">
        <f t="shared" si="13"/>
        <v>G</v>
      </c>
    </row>
    <row r="885" spans="1:2" x14ac:dyDescent="0.3">
      <c r="A885" s="4" t="s">
        <v>1000</v>
      </c>
      <c r="B885" t="str">
        <f t="shared" si="13"/>
        <v>G</v>
      </c>
    </row>
    <row r="886" spans="1:2" x14ac:dyDescent="0.3">
      <c r="A886" s="4" t="s">
        <v>1022</v>
      </c>
      <c r="B886" t="str">
        <f t="shared" si="13"/>
        <v>G</v>
      </c>
    </row>
    <row r="887" spans="1:2" x14ac:dyDescent="0.3">
      <c r="A887" t="s">
        <v>2601</v>
      </c>
      <c r="B887" t="str">
        <f t="shared" si="13"/>
        <v>T</v>
      </c>
    </row>
    <row r="888" spans="1:2" x14ac:dyDescent="0.3">
      <c r="A888" s="4" t="s">
        <v>1004</v>
      </c>
      <c r="B888" t="str">
        <f t="shared" si="13"/>
        <v>G</v>
      </c>
    </row>
    <row r="889" spans="1:2" x14ac:dyDescent="0.3">
      <c r="A889" s="4" t="s">
        <v>2506</v>
      </c>
      <c r="B889" t="str">
        <f t="shared" si="13"/>
        <v>T</v>
      </c>
    </row>
    <row r="890" spans="1:2" x14ac:dyDescent="0.3">
      <c r="A890" s="4" t="s">
        <v>2507</v>
      </c>
      <c r="B890" t="str">
        <f t="shared" si="13"/>
        <v>T</v>
      </c>
    </row>
    <row r="891" spans="1:2" x14ac:dyDescent="0.3">
      <c r="A891" s="4" t="s">
        <v>2462</v>
      </c>
      <c r="B891" t="str">
        <f t="shared" si="13"/>
        <v>T</v>
      </c>
    </row>
    <row r="892" spans="1:2" x14ac:dyDescent="0.3">
      <c r="A892" s="4" t="s">
        <v>2241</v>
      </c>
      <c r="B892" t="str">
        <f t="shared" si="13"/>
        <v>T</v>
      </c>
    </row>
    <row r="893" spans="1:2" x14ac:dyDescent="0.3">
      <c r="A893" s="4" t="s">
        <v>1070</v>
      </c>
      <c r="B893" t="str">
        <f t="shared" si="13"/>
        <v>G</v>
      </c>
    </row>
    <row r="894" spans="1:2" x14ac:dyDescent="0.3">
      <c r="A894" s="4" t="s">
        <v>2336</v>
      </c>
      <c r="B894" t="str">
        <f t="shared" si="13"/>
        <v>T</v>
      </c>
    </row>
    <row r="895" spans="1:2" x14ac:dyDescent="0.3">
      <c r="A895" s="4" t="s">
        <v>2425</v>
      </c>
      <c r="B895" t="str">
        <f t="shared" si="13"/>
        <v>T</v>
      </c>
    </row>
    <row r="896" spans="1:2" x14ac:dyDescent="0.3">
      <c r="A896" s="4" t="s">
        <v>1003</v>
      </c>
      <c r="B896" t="str">
        <f t="shared" si="13"/>
        <v>G</v>
      </c>
    </row>
    <row r="897" spans="1:2" x14ac:dyDescent="0.3">
      <c r="A897" s="4" t="s">
        <v>1093</v>
      </c>
      <c r="B897" t="str">
        <f t="shared" si="13"/>
        <v>G</v>
      </c>
    </row>
    <row r="898" spans="1:2" x14ac:dyDescent="0.3">
      <c r="A898" s="4" t="s">
        <v>1085</v>
      </c>
      <c r="B898" t="str">
        <f t="shared" ref="B898:B961" si="14">LEFT(A898,1)</f>
        <v>G</v>
      </c>
    </row>
    <row r="899" spans="1:2" x14ac:dyDescent="0.3">
      <c r="A899" s="4" t="s">
        <v>2255</v>
      </c>
      <c r="B899" t="str">
        <f t="shared" si="14"/>
        <v>T</v>
      </c>
    </row>
    <row r="900" spans="1:2" x14ac:dyDescent="0.3">
      <c r="A900" s="4" t="s">
        <v>1111</v>
      </c>
      <c r="B900" t="str">
        <f t="shared" si="14"/>
        <v>G</v>
      </c>
    </row>
    <row r="901" spans="1:2" x14ac:dyDescent="0.3">
      <c r="A901" s="4" t="s">
        <v>1087</v>
      </c>
      <c r="B901" t="str">
        <f t="shared" si="14"/>
        <v>G</v>
      </c>
    </row>
    <row r="902" spans="1:2" x14ac:dyDescent="0.3">
      <c r="A902" s="4" t="s">
        <v>1012</v>
      </c>
      <c r="B902" t="str">
        <f t="shared" si="14"/>
        <v>G</v>
      </c>
    </row>
    <row r="903" spans="1:2" x14ac:dyDescent="0.3">
      <c r="A903" s="4" t="s">
        <v>1015</v>
      </c>
      <c r="B903" t="str">
        <f t="shared" si="14"/>
        <v>G</v>
      </c>
    </row>
    <row r="904" spans="1:2" x14ac:dyDescent="0.3">
      <c r="A904" s="4" t="s">
        <v>999</v>
      </c>
      <c r="B904" t="str">
        <f t="shared" si="14"/>
        <v>G</v>
      </c>
    </row>
    <row r="905" spans="1:2" x14ac:dyDescent="0.3">
      <c r="A905" s="4" t="s">
        <v>2628</v>
      </c>
      <c r="B905" t="str">
        <f t="shared" si="14"/>
        <v>G</v>
      </c>
    </row>
    <row r="906" spans="1:2" x14ac:dyDescent="0.3">
      <c r="A906" s="4" t="s">
        <v>2358</v>
      </c>
      <c r="B906" t="str">
        <f t="shared" si="14"/>
        <v>T</v>
      </c>
    </row>
    <row r="907" spans="1:2" x14ac:dyDescent="0.3">
      <c r="A907" s="4" t="s">
        <v>1096</v>
      </c>
      <c r="B907" t="str">
        <f t="shared" si="14"/>
        <v>G</v>
      </c>
    </row>
    <row r="908" spans="1:2" x14ac:dyDescent="0.3">
      <c r="A908" s="4" t="s">
        <v>1078</v>
      </c>
      <c r="B908" t="str">
        <f t="shared" si="14"/>
        <v>G</v>
      </c>
    </row>
    <row r="909" spans="1:2" x14ac:dyDescent="0.3">
      <c r="A909" s="4" t="s">
        <v>1017</v>
      </c>
      <c r="B909" t="str">
        <f t="shared" si="14"/>
        <v>G</v>
      </c>
    </row>
    <row r="910" spans="1:2" x14ac:dyDescent="0.3">
      <c r="A910" s="4" t="s">
        <v>2519</v>
      </c>
      <c r="B910" t="str">
        <f t="shared" si="14"/>
        <v>T</v>
      </c>
    </row>
    <row r="911" spans="1:2" x14ac:dyDescent="0.3">
      <c r="A911" s="4" t="s">
        <v>2305</v>
      </c>
      <c r="B911" t="str">
        <f t="shared" si="14"/>
        <v>T</v>
      </c>
    </row>
    <row r="912" spans="1:2" x14ac:dyDescent="0.3">
      <c r="A912" s="4" t="s">
        <v>2349</v>
      </c>
      <c r="B912" t="str">
        <f t="shared" si="14"/>
        <v>T</v>
      </c>
    </row>
    <row r="913" spans="1:2" x14ac:dyDescent="0.3">
      <c r="A913" s="4" t="s">
        <v>2367</v>
      </c>
      <c r="B913" t="str">
        <f t="shared" si="14"/>
        <v>T</v>
      </c>
    </row>
    <row r="914" spans="1:2" x14ac:dyDescent="0.3">
      <c r="A914" s="4" t="s">
        <v>2357</v>
      </c>
      <c r="B914" t="str">
        <f t="shared" si="14"/>
        <v>T</v>
      </c>
    </row>
    <row r="915" spans="1:2" x14ac:dyDescent="0.3">
      <c r="A915" s="4" t="s">
        <v>2457</v>
      </c>
      <c r="B915" t="str">
        <f t="shared" si="14"/>
        <v>T</v>
      </c>
    </row>
    <row r="916" spans="1:2" x14ac:dyDescent="0.3">
      <c r="A916" s="4" t="s">
        <v>2368</v>
      </c>
      <c r="B916" t="str">
        <f t="shared" si="14"/>
        <v>T</v>
      </c>
    </row>
    <row r="917" spans="1:2" x14ac:dyDescent="0.3">
      <c r="A917" s="4" t="s">
        <v>1086</v>
      </c>
      <c r="B917" t="str">
        <f t="shared" si="14"/>
        <v>G</v>
      </c>
    </row>
    <row r="918" spans="1:2" x14ac:dyDescent="0.3">
      <c r="A918" s="4" t="s">
        <v>1097</v>
      </c>
      <c r="B918" t="str">
        <f t="shared" si="14"/>
        <v>G</v>
      </c>
    </row>
    <row r="919" spans="1:2" x14ac:dyDescent="0.3">
      <c r="A919" s="4" t="s">
        <v>1016</v>
      </c>
      <c r="B919" t="str">
        <f t="shared" si="14"/>
        <v>G</v>
      </c>
    </row>
    <row r="920" spans="1:2" x14ac:dyDescent="0.3">
      <c r="A920" s="4" t="s">
        <v>2535</v>
      </c>
      <c r="B920" t="str">
        <f t="shared" si="14"/>
        <v>T</v>
      </c>
    </row>
    <row r="921" spans="1:2" x14ac:dyDescent="0.3">
      <c r="A921" s="4" t="s">
        <v>1026</v>
      </c>
      <c r="B921" t="str">
        <f t="shared" si="14"/>
        <v>G</v>
      </c>
    </row>
    <row r="922" spans="1:2" x14ac:dyDescent="0.3">
      <c r="A922" s="4" t="s">
        <v>1025</v>
      </c>
      <c r="B922" t="str">
        <f t="shared" si="14"/>
        <v>G</v>
      </c>
    </row>
    <row r="923" spans="1:2" x14ac:dyDescent="0.3">
      <c r="A923" s="4" t="s">
        <v>2434</v>
      </c>
      <c r="B923" t="str">
        <f t="shared" si="14"/>
        <v>T</v>
      </c>
    </row>
    <row r="924" spans="1:2" x14ac:dyDescent="0.3">
      <c r="A924" s="4" t="s">
        <v>1105</v>
      </c>
      <c r="B924" t="str">
        <f t="shared" si="14"/>
        <v>G</v>
      </c>
    </row>
    <row r="925" spans="1:2" x14ac:dyDescent="0.3">
      <c r="A925" s="4" t="s">
        <v>2303</v>
      </c>
      <c r="B925" t="str">
        <f t="shared" si="14"/>
        <v>T</v>
      </c>
    </row>
    <row r="926" spans="1:2" x14ac:dyDescent="0.3">
      <c r="A926" t="s">
        <v>2599</v>
      </c>
      <c r="B926" t="str">
        <f t="shared" si="14"/>
        <v>T</v>
      </c>
    </row>
    <row r="927" spans="1:2" x14ac:dyDescent="0.3">
      <c r="A927" s="4" t="s">
        <v>1110</v>
      </c>
      <c r="B927" t="str">
        <f t="shared" si="14"/>
        <v>G</v>
      </c>
    </row>
    <row r="928" spans="1:2" x14ac:dyDescent="0.3">
      <c r="A928" s="4" t="s">
        <v>1027</v>
      </c>
      <c r="B928" t="str">
        <f t="shared" si="14"/>
        <v>G</v>
      </c>
    </row>
    <row r="929" spans="1:2" x14ac:dyDescent="0.3">
      <c r="A929" s="4" t="s">
        <v>2370</v>
      </c>
      <c r="B929" t="str">
        <f t="shared" si="14"/>
        <v>T</v>
      </c>
    </row>
    <row r="930" spans="1:2" x14ac:dyDescent="0.3">
      <c r="A930" s="4" t="s">
        <v>1062</v>
      </c>
      <c r="B930" t="str">
        <f t="shared" si="14"/>
        <v>G</v>
      </c>
    </row>
    <row r="931" spans="1:2" x14ac:dyDescent="0.3">
      <c r="A931" s="4" t="s">
        <v>2333</v>
      </c>
      <c r="B931" t="str">
        <f t="shared" si="14"/>
        <v>T</v>
      </c>
    </row>
    <row r="932" spans="1:2" x14ac:dyDescent="0.3">
      <c r="A932" s="4" t="s">
        <v>2487</v>
      </c>
      <c r="B932" t="str">
        <f t="shared" si="14"/>
        <v>T</v>
      </c>
    </row>
    <row r="933" spans="1:2" x14ac:dyDescent="0.3">
      <c r="A933" s="4" t="s">
        <v>1095</v>
      </c>
      <c r="B933" t="str">
        <f t="shared" si="14"/>
        <v>G</v>
      </c>
    </row>
    <row r="934" spans="1:2" x14ac:dyDescent="0.3">
      <c r="A934" s="4" t="s">
        <v>2136</v>
      </c>
      <c r="B934" t="str">
        <f t="shared" si="14"/>
        <v>T</v>
      </c>
    </row>
    <row r="935" spans="1:2" x14ac:dyDescent="0.3">
      <c r="A935" s="4" t="s">
        <v>2301</v>
      </c>
      <c r="B935" t="str">
        <f t="shared" si="14"/>
        <v>T</v>
      </c>
    </row>
    <row r="936" spans="1:2" x14ac:dyDescent="0.3">
      <c r="A936" s="4" t="s">
        <v>1436</v>
      </c>
      <c r="B936" t="str">
        <f t="shared" si="14"/>
        <v>S</v>
      </c>
    </row>
    <row r="937" spans="1:2" x14ac:dyDescent="0.3">
      <c r="A937" s="4" t="s">
        <v>1112</v>
      </c>
      <c r="B937" t="str">
        <f t="shared" si="14"/>
        <v>G</v>
      </c>
    </row>
    <row r="938" spans="1:2" x14ac:dyDescent="0.3">
      <c r="A938" s="4" t="s">
        <v>590</v>
      </c>
      <c r="B938" t="str">
        <f t="shared" si="14"/>
        <v>G</v>
      </c>
    </row>
    <row r="939" spans="1:2" x14ac:dyDescent="0.3">
      <c r="A939" s="4" t="s">
        <v>577</v>
      </c>
      <c r="B939" t="str">
        <f t="shared" si="14"/>
        <v>G</v>
      </c>
    </row>
    <row r="940" spans="1:2" x14ac:dyDescent="0.3">
      <c r="A940" s="4" t="s">
        <v>576</v>
      </c>
      <c r="B940" t="str">
        <f t="shared" si="14"/>
        <v>G</v>
      </c>
    </row>
    <row r="941" spans="1:2" x14ac:dyDescent="0.3">
      <c r="A941" s="4" t="s">
        <v>562</v>
      </c>
      <c r="B941" t="str">
        <f t="shared" si="14"/>
        <v>G</v>
      </c>
    </row>
    <row r="942" spans="1:2" x14ac:dyDescent="0.3">
      <c r="A942" s="4" t="s">
        <v>580</v>
      </c>
      <c r="B942" t="str">
        <f t="shared" si="14"/>
        <v>G</v>
      </c>
    </row>
    <row r="943" spans="1:2" x14ac:dyDescent="0.3">
      <c r="A943" s="4" t="s">
        <v>521</v>
      </c>
      <c r="B943" t="str">
        <f t="shared" si="14"/>
        <v>G</v>
      </c>
    </row>
    <row r="944" spans="1:2" x14ac:dyDescent="0.3">
      <c r="A944" s="4" t="s">
        <v>552</v>
      </c>
      <c r="B944" t="str">
        <f t="shared" si="14"/>
        <v>G</v>
      </c>
    </row>
    <row r="945" spans="1:2" x14ac:dyDescent="0.3">
      <c r="A945" s="4" t="s">
        <v>520</v>
      </c>
      <c r="B945" t="str">
        <f t="shared" si="14"/>
        <v>G</v>
      </c>
    </row>
    <row r="946" spans="1:2" x14ac:dyDescent="0.3">
      <c r="A946" s="4" t="s">
        <v>579</v>
      </c>
      <c r="B946" t="str">
        <f t="shared" si="14"/>
        <v>G</v>
      </c>
    </row>
    <row r="947" spans="1:2" x14ac:dyDescent="0.3">
      <c r="A947" s="4" t="s">
        <v>532</v>
      </c>
      <c r="B947" t="str">
        <f t="shared" si="14"/>
        <v>G</v>
      </c>
    </row>
    <row r="948" spans="1:2" x14ac:dyDescent="0.3">
      <c r="A948" s="4" t="s">
        <v>598</v>
      </c>
      <c r="B948" t="str">
        <f t="shared" si="14"/>
        <v>G</v>
      </c>
    </row>
    <row r="949" spans="1:2" x14ac:dyDescent="0.3">
      <c r="A949" s="4" t="s">
        <v>589</v>
      </c>
      <c r="B949" t="str">
        <f t="shared" si="14"/>
        <v>G</v>
      </c>
    </row>
    <row r="950" spans="1:2" x14ac:dyDescent="0.3">
      <c r="A950" s="4" t="s">
        <v>561</v>
      </c>
      <c r="B950" t="str">
        <f t="shared" si="14"/>
        <v>G</v>
      </c>
    </row>
    <row r="951" spans="1:2" x14ac:dyDescent="0.3">
      <c r="A951" s="4" t="s">
        <v>597</v>
      </c>
      <c r="B951" t="str">
        <f t="shared" si="14"/>
        <v>G</v>
      </c>
    </row>
    <row r="952" spans="1:2" x14ac:dyDescent="0.3">
      <c r="A952" s="4" t="s">
        <v>591</v>
      </c>
      <c r="B952" t="str">
        <f t="shared" si="14"/>
        <v>G</v>
      </c>
    </row>
    <row r="953" spans="1:2" x14ac:dyDescent="0.3">
      <c r="A953" s="4" t="s">
        <v>578</v>
      </c>
      <c r="B953" t="str">
        <f t="shared" si="14"/>
        <v>G</v>
      </c>
    </row>
    <row r="954" spans="1:2" x14ac:dyDescent="0.3">
      <c r="A954" s="4" t="s">
        <v>510</v>
      </c>
      <c r="B954" t="str">
        <f t="shared" si="14"/>
        <v>G</v>
      </c>
    </row>
    <row r="955" spans="1:2" x14ac:dyDescent="0.3">
      <c r="A955" s="4" t="s">
        <v>559</v>
      </c>
      <c r="B955" t="str">
        <f t="shared" si="14"/>
        <v>G</v>
      </c>
    </row>
    <row r="956" spans="1:2" x14ac:dyDescent="0.3">
      <c r="A956" s="4" t="s">
        <v>540</v>
      </c>
      <c r="B956" t="str">
        <f t="shared" si="14"/>
        <v>F</v>
      </c>
    </row>
    <row r="957" spans="1:2" x14ac:dyDescent="0.3">
      <c r="A957" s="4" t="s">
        <v>585</v>
      </c>
      <c r="B957" t="str">
        <f t="shared" si="14"/>
        <v>G</v>
      </c>
    </row>
    <row r="958" spans="1:2" x14ac:dyDescent="0.3">
      <c r="A958" s="4" t="s">
        <v>541</v>
      </c>
      <c r="B958" t="str">
        <f t="shared" si="14"/>
        <v>G</v>
      </c>
    </row>
    <row r="959" spans="1:2" x14ac:dyDescent="0.3">
      <c r="A959" s="4" t="s">
        <v>515</v>
      </c>
      <c r="B959" t="str">
        <f t="shared" si="14"/>
        <v>G</v>
      </c>
    </row>
    <row r="960" spans="1:2" x14ac:dyDescent="0.3">
      <c r="A960" s="4" t="s">
        <v>524</v>
      </c>
      <c r="B960" t="str">
        <f t="shared" si="14"/>
        <v>G</v>
      </c>
    </row>
    <row r="961" spans="1:2" x14ac:dyDescent="0.3">
      <c r="A961" s="4" t="s">
        <v>558</v>
      </c>
      <c r="B961" t="str">
        <f t="shared" si="14"/>
        <v>F</v>
      </c>
    </row>
    <row r="962" spans="1:2" x14ac:dyDescent="0.3">
      <c r="A962" s="4" t="s">
        <v>581</v>
      </c>
      <c r="B962" t="str">
        <f t="shared" ref="B962:B1025" si="15">LEFT(A962,1)</f>
        <v>G</v>
      </c>
    </row>
    <row r="963" spans="1:2" x14ac:dyDescent="0.3">
      <c r="A963" s="4" t="s">
        <v>522</v>
      </c>
      <c r="B963" t="str">
        <f t="shared" si="15"/>
        <v>G</v>
      </c>
    </row>
    <row r="964" spans="1:2" x14ac:dyDescent="0.3">
      <c r="A964" s="4" t="s">
        <v>523</v>
      </c>
      <c r="B964" t="str">
        <f t="shared" si="15"/>
        <v>G</v>
      </c>
    </row>
    <row r="965" spans="1:2" x14ac:dyDescent="0.3">
      <c r="A965" s="4" t="s">
        <v>567</v>
      </c>
      <c r="B965" t="str">
        <f t="shared" si="15"/>
        <v>G</v>
      </c>
    </row>
    <row r="966" spans="1:2" x14ac:dyDescent="0.3">
      <c r="A966" s="4" t="s">
        <v>533</v>
      </c>
      <c r="B966" t="str">
        <f t="shared" si="15"/>
        <v>F</v>
      </c>
    </row>
    <row r="967" spans="1:2" x14ac:dyDescent="0.3">
      <c r="A967" s="4" t="s">
        <v>593</v>
      </c>
      <c r="B967" t="str">
        <f t="shared" si="15"/>
        <v>G</v>
      </c>
    </row>
    <row r="968" spans="1:2" x14ac:dyDescent="0.3">
      <c r="A968" s="4" t="s">
        <v>534</v>
      </c>
      <c r="B968" t="str">
        <f t="shared" si="15"/>
        <v>G</v>
      </c>
    </row>
    <row r="969" spans="1:2" x14ac:dyDescent="0.3">
      <c r="A969" s="4" t="s">
        <v>509</v>
      </c>
      <c r="B969" t="str">
        <f t="shared" si="15"/>
        <v>G</v>
      </c>
    </row>
    <row r="970" spans="1:2" x14ac:dyDescent="0.3">
      <c r="A970" s="4" t="s">
        <v>514</v>
      </c>
      <c r="B970" t="str">
        <f t="shared" si="15"/>
        <v>G</v>
      </c>
    </row>
    <row r="971" spans="1:2" x14ac:dyDescent="0.3">
      <c r="A971" s="4" t="s">
        <v>527</v>
      </c>
      <c r="B971" t="str">
        <f t="shared" si="15"/>
        <v>G</v>
      </c>
    </row>
    <row r="972" spans="1:2" x14ac:dyDescent="0.3">
      <c r="A972" s="4" t="s">
        <v>548</v>
      </c>
      <c r="B972" t="str">
        <f t="shared" si="15"/>
        <v>G</v>
      </c>
    </row>
    <row r="973" spans="1:2" x14ac:dyDescent="0.3">
      <c r="A973" s="4" t="s">
        <v>584</v>
      </c>
      <c r="B973" t="str">
        <f t="shared" si="15"/>
        <v>G</v>
      </c>
    </row>
    <row r="974" spans="1:2" x14ac:dyDescent="0.3">
      <c r="A974" s="4" t="s">
        <v>535</v>
      </c>
      <c r="B974" t="str">
        <f t="shared" si="15"/>
        <v>G</v>
      </c>
    </row>
    <row r="975" spans="1:2" x14ac:dyDescent="0.3">
      <c r="A975" s="4" t="s">
        <v>599</v>
      </c>
      <c r="B975" t="str">
        <f t="shared" si="15"/>
        <v>G</v>
      </c>
    </row>
    <row r="976" spans="1:2" x14ac:dyDescent="0.3">
      <c r="A976" s="4" t="s">
        <v>504</v>
      </c>
      <c r="B976" t="str">
        <f t="shared" si="15"/>
        <v>G</v>
      </c>
    </row>
    <row r="977" spans="1:2" x14ac:dyDescent="0.3">
      <c r="A977" s="4" t="s">
        <v>592</v>
      </c>
      <c r="B977" t="str">
        <f t="shared" si="15"/>
        <v>G</v>
      </c>
    </row>
    <row r="978" spans="1:2" x14ac:dyDescent="0.3">
      <c r="A978" s="4" t="s">
        <v>662</v>
      </c>
      <c r="B978" t="str">
        <f t="shared" si="15"/>
        <v>G</v>
      </c>
    </row>
    <row r="979" spans="1:2" x14ac:dyDescent="0.3">
      <c r="A979" s="4" t="s">
        <v>683</v>
      </c>
      <c r="B979" t="str">
        <f t="shared" si="15"/>
        <v>G</v>
      </c>
    </row>
    <row r="980" spans="1:2" x14ac:dyDescent="0.3">
      <c r="A980" s="4" t="s">
        <v>674</v>
      </c>
      <c r="B980" t="str">
        <f t="shared" si="15"/>
        <v>G</v>
      </c>
    </row>
    <row r="981" spans="1:2" x14ac:dyDescent="0.3">
      <c r="A981" s="4" t="s">
        <v>710</v>
      </c>
      <c r="B981" t="str">
        <f t="shared" si="15"/>
        <v>G</v>
      </c>
    </row>
    <row r="982" spans="1:2" x14ac:dyDescent="0.3">
      <c r="A982" s="4" t="s">
        <v>685</v>
      </c>
      <c r="B982" t="str">
        <f t="shared" si="15"/>
        <v>G</v>
      </c>
    </row>
    <row r="983" spans="1:2" x14ac:dyDescent="0.3">
      <c r="A983" s="4" t="s">
        <v>703</v>
      </c>
      <c r="B983" t="str">
        <f t="shared" si="15"/>
        <v>G</v>
      </c>
    </row>
    <row r="984" spans="1:2" x14ac:dyDescent="0.3">
      <c r="A984" s="4" t="s">
        <v>702</v>
      </c>
      <c r="B984" t="str">
        <f t="shared" si="15"/>
        <v>G</v>
      </c>
    </row>
    <row r="985" spans="1:2" x14ac:dyDescent="0.3">
      <c r="A985" s="4" t="s">
        <v>704</v>
      </c>
      <c r="B985" t="str">
        <f t="shared" si="15"/>
        <v>G</v>
      </c>
    </row>
    <row r="986" spans="1:2" x14ac:dyDescent="0.3">
      <c r="A986" s="4" t="s">
        <v>684</v>
      </c>
      <c r="B986" t="str">
        <f t="shared" si="15"/>
        <v>G</v>
      </c>
    </row>
    <row r="987" spans="1:2" x14ac:dyDescent="0.3">
      <c r="A987" s="4" t="s">
        <v>673</v>
      </c>
      <c r="B987" t="str">
        <f t="shared" si="15"/>
        <v>G</v>
      </c>
    </row>
    <row r="988" spans="1:2" x14ac:dyDescent="0.3">
      <c r="A988" s="4" t="s">
        <v>698</v>
      </c>
      <c r="B988" t="str">
        <f t="shared" si="15"/>
        <v>F</v>
      </c>
    </row>
    <row r="989" spans="1:2" x14ac:dyDescent="0.3">
      <c r="A989" s="4" t="s">
        <v>677</v>
      </c>
      <c r="B989" t="str">
        <f t="shared" si="15"/>
        <v>F</v>
      </c>
    </row>
    <row r="990" spans="1:2" x14ac:dyDescent="0.3">
      <c r="A990" s="4" t="s">
        <v>680</v>
      </c>
      <c r="B990" t="str">
        <f t="shared" si="15"/>
        <v>F</v>
      </c>
    </row>
    <row r="991" spans="1:2" x14ac:dyDescent="0.3">
      <c r="A991" s="4" t="s">
        <v>665</v>
      </c>
      <c r="B991" t="str">
        <f t="shared" si="15"/>
        <v>F</v>
      </c>
    </row>
    <row r="992" spans="1:2" x14ac:dyDescent="0.3">
      <c r="A992" s="4" t="s">
        <v>701</v>
      </c>
      <c r="B992" t="str">
        <f t="shared" si="15"/>
        <v>F</v>
      </c>
    </row>
    <row r="993" spans="1:2" x14ac:dyDescent="0.3">
      <c r="A993" s="4" t="s">
        <v>654</v>
      </c>
      <c r="B993" t="str">
        <f t="shared" si="15"/>
        <v>G</v>
      </c>
    </row>
    <row r="994" spans="1:2" x14ac:dyDescent="0.3">
      <c r="A994" s="4" t="s">
        <v>655</v>
      </c>
      <c r="B994" t="str">
        <f t="shared" si="15"/>
        <v>G</v>
      </c>
    </row>
    <row r="995" spans="1:2" x14ac:dyDescent="0.3">
      <c r="A995" s="4" t="s">
        <v>719</v>
      </c>
      <c r="B995" t="str">
        <f t="shared" si="15"/>
        <v>G</v>
      </c>
    </row>
    <row r="996" spans="1:2" x14ac:dyDescent="0.3">
      <c r="A996" s="4" t="s">
        <v>658</v>
      </c>
      <c r="B996" t="str">
        <f t="shared" si="15"/>
        <v>G</v>
      </c>
    </row>
    <row r="997" spans="1:2" x14ac:dyDescent="0.3">
      <c r="A997" s="4" t="s">
        <v>682</v>
      </c>
      <c r="B997" t="str">
        <f t="shared" si="15"/>
        <v>G</v>
      </c>
    </row>
    <row r="998" spans="1:2" x14ac:dyDescent="0.3">
      <c r="A998" s="4" t="s">
        <v>717</v>
      </c>
      <c r="B998" t="str">
        <f t="shared" si="15"/>
        <v>G</v>
      </c>
    </row>
    <row r="999" spans="1:2" x14ac:dyDescent="0.3">
      <c r="A999" s="4" t="s">
        <v>706</v>
      </c>
      <c r="B999" t="str">
        <f t="shared" si="15"/>
        <v>G</v>
      </c>
    </row>
    <row r="1000" spans="1:2" x14ac:dyDescent="0.3">
      <c r="A1000" s="4" t="s">
        <v>708</v>
      </c>
      <c r="B1000" t="str">
        <f t="shared" si="15"/>
        <v>G</v>
      </c>
    </row>
    <row r="1001" spans="1:2" x14ac:dyDescent="0.3">
      <c r="A1001" s="4" t="s">
        <v>646</v>
      </c>
      <c r="B1001" t="str">
        <f t="shared" si="15"/>
        <v>G</v>
      </c>
    </row>
    <row r="1002" spans="1:2" x14ac:dyDescent="0.3">
      <c r="A1002" s="4" t="s">
        <v>636</v>
      </c>
      <c r="B1002" t="str">
        <f t="shared" si="15"/>
        <v>G</v>
      </c>
    </row>
    <row r="1003" spans="1:2" x14ac:dyDescent="0.3">
      <c r="A1003" s="4" t="s">
        <v>659</v>
      </c>
      <c r="B1003" t="str">
        <f t="shared" si="15"/>
        <v>G</v>
      </c>
    </row>
    <row r="1004" spans="1:2" x14ac:dyDescent="0.3">
      <c r="A1004" s="4" t="s">
        <v>667</v>
      </c>
      <c r="B1004" t="str">
        <f t="shared" si="15"/>
        <v>G</v>
      </c>
    </row>
    <row r="1005" spans="1:2" x14ac:dyDescent="0.3">
      <c r="A1005" s="4" t="s">
        <v>672</v>
      </c>
      <c r="B1005" t="str">
        <f t="shared" si="15"/>
        <v>G</v>
      </c>
    </row>
    <row r="1006" spans="1:2" x14ac:dyDescent="0.3">
      <c r="A1006" s="4" t="s">
        <v>712</v>
      </c>
      <c r="B1006" t="str">
        <f t="shared" si="15"/>
        <v>G</v>
      </c>
    </row>
    <row r="1007" spans="1:2" x14ac:dyDescent="0.3">
      <c r="A1007" s="4" t="s">
        <v>666</v>
      </c>
      <c r="B1007" t="str">
        <f t="shared" si="15"/>
        <v>G</v>
      </c>
    </row>
    <row r="1008" spans="1:2" x14ac:dyDescent="0.3">
      <c r="A1008" s="4" t="s">
        <v>713</v>
      </c>
      <c r="B1008" t="str">
        <f t="shared" si="15"/>
        <v>G</v>
      </c>
    </row>
    <row r="1009" spans="1:2" x14ac:dyDescent="0.3">
      <c r="A1009" s="4" t="s">
        <v>697</v>
      </c>
      <c r="B1009" t="str">
        <f t="shared" si="15"/>
        <v>G</v>
      </c>
    </row>
    <row r="1010" spans="1:2" x14ac:dyDescent="0.3">
      <c r="A1010" s="4" t="s">
        <v>705</v>
      </c>
      <c r="B1010" t="str">
        <f t="shared" si="15"/>
        <v>G</v>
      </c>
    </row>
    <row r="1011" spans="1:2" x14ac:dyDescent="0.3">
      <c r="A1011" s="4" t="s">
        <v>718</v>
      </c>
      <c r="B1011" t="str">
        <f t="shared" si="15"/>
        <v>G</v>
      </c>
    </row>
    <row r="1012" spans="1:2" x14ac:dyDescent="0.3">
      <c r="A1012" s="4" t="s">
        <v>653</v>
      </c>
      <c r="B1012" t="str">
        <f t="shared" si="15"/>
        <v>G</v>
      </c>
    </row>
    <row r="1013" spans="1:2" x14ac:dyDescent="0.3">
      <c r="A1013" s="4" t="s">
        <v>647</v>
      </c>
      <c r="B1013" t="str">
        <f t="shared" si="15"/>
        <v>G</v>
      </c>
    </row>
    <row r="1014" spans="1:2" x14ac:dyDescent="0.3">
      <c r="A1014" s="4" t="s">
        <v>686</v>
      </c>
      <c r="B1014" t="str">
        <f t="shared" si="15"/>
        <v>G</v>
      </c>
    </row>
    <row r="1015" spans="1:2" x14ac:dyDescent="0.3">
      <c r="A1015" s="4" t="s">
        <v>724</v>
      </c>
      <c r="B1015" t="str">
        <f t="shared" si="15"/>
        <v>G</v>
      </c>
    </row>
    <row r="1016" spans="1:2" x14ac:dyDescent="0.3">
      <c r="A1016" s="4" t="s">
        <v>687</v>
      </c>
      <c r="B1016" t="str">
        <f t="shared" si="15"/>
        <v>G</v>
      </c>
    </row>
    <row r="1017" spans="1:2" x14ac:dyDescent="0.3">
      <c r="A1017" s="4" t="s">
        <v>709</v>
      </c>
      <c r="B1017" t="str">
        <f t="shared" si="15"/>
        <v>G</v>
      </c>
    </row>
    <row r="1018" spans="1:2" x14ac:dyDescent="0.3">
      <c r="A1018" s="4" t="s">
        <v>725</v>
      </c>
      <c r="B1018" t="str">
        <f t="shared" si="15"/>
        <v>G</v>
      </c>
    </row>
    <row r="1019" spans="1:2" x14ac:dyDescent="0.3">
      <c r="A1019" s="4" t="s">
        <v>640</v>
      </c>
      <c r="B1019" t="str">
        <f t="shared" si="15"/>
        <v>G</v>
      </c>
    </row>
    <row r="1020" spans="1:2" x14ac:dyDescent="0.3">
      <c r="A1020" s="4" t="s">
        <v>694</v>
      </c>
      <c r="B1020" t="str">
        <f t="shared" si="15"/>
        <v>G</v>
      </c>
    </row>
    <row r="1021" spans="1:2" x14ac:dyDescent="0.3">
      <c r="A1021" s="4" t="s">
        <v>664</v>
      </c>
      <c r="B1021" t="str">
        <f t="shared" si="15"/>
        <v>G</v>
      </c>
    </row>
    <row r="1022" spans="1:2" x14ac:dyDescent="0.3">
      <c r="A1022" s="4" t="s">
        <v>670</v>
      </c>
      <c r="B1022" t="str">
        <f t="shared" si="15"/>
        <v>G</v>
      </c>
    </row>
    <row r="1023" spans="1:2" x14ac:dyDescent="0.3">
      <c r="A1023" s="4" t="s">
        <v>645</v>
      </c>
      <c r="B1023" t="str">
        <f t="shared" si="15"/>
        <v>G</v>
      </c>
    </row>
    <row r="1024" spans="1:2" x14ac:dyDescent="0.3">
      <c r="A1024" s="4" t="s">
        <v>660</v>
      </c>
      <c r="B1024" t="str">
        <f t="shared" si="15"/>
        <v>G</v>
      </c>
    </row>
    <row r="1025" spans="1:2" x14ac:dyDescent="0.3">
      <c r="A1025" s="4" t="s">
        <v>671</v>
      </c>
      <c r="B1025" t="str">
        <f t="shared" si="15"/>
        <v>G</v>
      </c>
    </row>
    <row r="1026" spans="1:2" x14ac:dyDescent="0.3">
      <c r="A1026" s="4" t="s">
        <v>663</v>
      </c>
      <c r="B1026" t="str">
        <f t="shared" ref="B1026:B1089" si="16">LEFT(A1026,1)</f>
        <v>G</v>
      </c>
    </row>
    <row r="1027" spans="1:2" x14ac:dyDescent="0.3">
      <c r="A1027" s="4" t="s">
        <v>723</v>
      </c>
      <c r="B1027" t="str">
        <f t="shared" si="16"/>
        <v>G</v>
      </c>
    </row>
    <row r="1028" spans="1:2" x14ac:dyDescent="0.3">
      <c r="A1028" s="4" t="s">
        <v>637</v>
      </c>
      <c r="B1028" t="str">
        <f t="shared" si="16"/>
        <v>G</v>
      </c>
    </row>
    <row r="1029" spans="1:2" x14ac:dyDescent="0.3">
      <c r="A1029" s="4" t="s">
        <v>635</v>
      </c>
      <c r="B1029" t="str">
        <f t="shared" si="16"/>
        <v>G</v>
      </c>
    </row>
    <row r="1030" spans="1:2" x14ac:dyDescent="0.3">
      <c r="A1030" s="4" t="s">
        <v>678</v>
      </c>
      <c r="B1030" t="str">
        <f t="shared" si="16"/>
        <v>G</v>
      </c>
    </row>
    <row r="1031" spans="1:2" x14ac:dyDescent="0.3">
      <c r="A1031" s="4" t="s">
        <v>688</v>
      </c>
      <c r="B1031" t="str">
        <f t="shared" si="16"/>
        <v>G</v>
      </c>
    </row>
    <row r="1032" spans="1:2" x14ac:dyDescent="0.3">
      <c r="A1032" s="4" t="s">
        <v>634</v>
      </c>
      <c r="B1032" t="str">
        <f t="shared" si="16"/>
        <v>G</v>
      </c>
    </row>
    <row r="1033" spans="1:2" x14ac:dyDescent="0.3">
      <c r="A1033" s="4" t="s">
        <v>668</v>
      </c>
      <c r="B1033" t="str">
        <f t="shared" si="16"/>
        <v>G</v>
      </c>
    </row>
    <row r="1034" spans="1:2" x14ac:dyDescent="0.3">
      <c r="A1034" s="4" t="s">
        <v>675</v>
      </c>
      <c r="B1034" t="str">
        <f t="shared" si="16"/>
        <v>F</v>
      </c>
    </row>
    <row r="1035" spans="1:2" x14ac:dyDescent="0.3">
      <c r="A1035" s="4" t="s">
        <v>652</v>
      </c>
      <c r="B1035" t="str">
        <f t="shared" si="16"/>
        <v>G</v>
      </c>
    </row>
    <row r="1036" spans="1:2" x14ac:dyDescent="0.3">
      <c r="A1036" s="4" t="s">
        <v>676</v>
      </c>
      <c r="B1036" t="str">
        <f t="shared" si="16"/>
        <v>G</v>
      </c>
    </row>
    <row r="1037" spans="1:2" x14ac:dyDescent="0.3">
      <c r="A1037" s="4" t="s">
        <v>691</v>
      </c>
      <c r="B1037" t="str">
        <f t="shared" si="16"/>
        <v>G</v>
      </c>
    </row>
    <row r="1038" spans="1:2" x14ac:dyDescent="0.3">
      <c r="A1038" s="4" t="s">
        <v>722</v>
      </c>
      <c r="B1038" t="str">
        <f t="shared" si="16"/>
        <v>G</v>
      </c>
    </row>
    <row r="1039" spans="1:2" x14ac:dyDescent="0.3">
      <c r="A1039" s="4" t="s">
        <v>726</v>
      </c>
      <c r="B1039" t="str">
        <f t="shared" si="16"/>
        <v>G</v>
      </c>
    </row>
    <row r="1040" spans="1:2" x14ac:dyDescent="0.3">
      <c r="A1040" s="4" t="s">
        <v>639</v>
      </c>
      <c r="B1040" t="str">
        <f t="shared" si="16"/>
        <v>G</v>
      </c>
    </row>
    <row r="1041" spans="1:2" x14ac:dyDescent="0.3">
      <c r="A1041" s="4" t="s">
        <v>656</v>
      </c>
      <c r="B1041" t="str">
        <f t="shared" si="16"/>
        <v>G</v>
      </c>
    </row>
    <row r="1042" spans="1:2" x14ac:dyDescent="0.3">
      <c r="A1042" s="4" t="s">
        <v>716</v>
      </c>
      <c r="B1042" t="str">
        <f t="shared" si="16"/>
        <v>G</v>
      </c>
    </row>
    <row r="1043" spans="1:2" x14ac:dyDescent="0.3">
      <c r="A1043" s="4" t="s">
        <v>661</v>
      </c>
      <c r="B1043" t="str">
        <f t="shared" si="16"/>
        <v>G</v>
      </c>
    </row>
    <row r="1044" spans="1:2" x14ac:dyDescent="0.3">
      <c r="A1044" s="4" t="s">
        <v>650</v>
      </c>
      <c r="B1044" t="str">
        <f t="shared" si="16"/>
        <v>G</v>
      </c>
    </row>
    <row r="1045" spans="1:2" x14ac:dyDescent="0.3">
      <c r="A1045" s="4" t="s">
        <v>711</v>
      </c>
      <c r="B1045" t="str">
        <f t="shared" si="16"/>
        <v>G</v>
      </c>
    </row>
    <row r="1046" spans="1:2" x14ac:dyDescent="0.3">
      <c r="A1046" s="4" t="s">
        <v>693</v>
      </c>
      <c r="B1046" t="str">
        <f t="shared" si="16"/>
        <v>G</v>
      </c>
    </row>
    <row r="1047" spans="1:2" x14ac:dyDescent="0.3">
      <c r="A1047" s="4" t="s">
        <v>657</v>
      </c>
      <c r="B1047" t="str">
        <f t="shared" si="16"/>
        <v>G</v>
      </c>
    </row>
    <row r="1048" spans="1:2" x14ac:dyDescent="0.3">
      <c r="A1048" s="4" t="s">
        <v>644</v>
      </c>
      <c r="B1048" t="str">
        <f t="shared" si="16"/>
        <v>G</v>
      </c>
    </row>
    <row r="1049" spans="1:2" x14ac:dyDescent="0.3">
      <c r="A1049" s="4" t="s">
        <v>643</v>
      </c>
      <c r="B1049" t="str">
        <f t="shared" si="16"/>
        <v>G</v>
      </c>
    </row>
    <row r="1050" spans="1:2" x14ac:dyDescent="0.3">
      <c r="A1050" s="4" t="s">
        <v>669</v>
      </c>
      <c r="B1050" t="str">
        <f t="shared" si="16"/>
        <v>G</v>
      </c>
    </row>
    <row r="1051" spans="1:2" x14ac:dyDescent="0.3">
      <c r="A1051" s="4" t="s">
        <v>651</v>
      </c>
      <c r="B1051" t="str">
        <f t="shared" si="16"/>
        <v>F</v>
      </c>
    </row>
    <row r="1052" spans="1:2" x14ac:dyDescent="0.3">
      <c r="A1052" s="4" t="s">
        <v>696</v>
      </c>
      <c r="B1052" t="str">
        <f t="shared" si="16"/>
        <v>G</v>
      </c>
    </row>
    <row r="1053" spans="1:2" x14ac:dyDescent="0.3">
      <c r="A1053" s="4" t="s">
        <v>690</v>
      </c>
      <c r="B1053" t="str">
        <f t="shared" si="16"/>
        <v>G</v>
      </c>
    </row>
    <row r="1054" spans="1:2" x14ac:dyDescent="0.3">
      <c r="A1054" s="4" t="s">
        <v>638</v>
      </c>
      <c r="B1054" t="str">
        <f t="shared" si="16"/>
        <v>G</v>
      </c>
    </row>
    <row r="1055" spans="1:2" x14ac:dyDescent="0.3">
      <c r="A1055" s="4" t="s">
        <v>707</v>
      </c>
      <c r="B1055" t="str">
        <f t="shared" si="16"/>
        <v>G</v>
      </c>
    </row>
    <row r="1056" spans="1:2" x14ac:dyDescent="0.3">
      <c r="A1056" s="4" t="s">
        <v>715</v>
      </c>
      <c r="B1056" t="str">
        <f t="shared" si="16"/>
        <v>G</v>
      </c>
    </row>
    <row r="1057" spans="1:2" x14ac:dyDescent="0.3">
      <c r="A1057" s="4" t="s">
        <v>642</v>
      </c>
      <c r="B1057" t="str">
        <f t="shared" si="16"/>
        <v>G</v>
      </c>
    </row>
    <row r="1058" spans="1:2" x14ac:dyDescent="0.3">
      <c r="A1058" s="4" t="s">
        <v>692</v>
      </c>
      <c r="B1058" t="str">
        <f t="shared" si="16"/>
        <v>G</v>
      </c>
    </row>
    <row r="1059" spans="1:2" x14ac:dyDescent="0.3">
      <c r="A1059" s="4" t="s">
        <v>721</v>
      </c>
      <c r="B1059" t="str">
        <f t="shared" si="16"/>
        <v>G</v>
      </c>
    </row>
    <row r="1060" spans="1:2" x14ac:dyDescent="0.3">
      <c r="A1060" s="4" t="s">
        <v>1088</v>
      </c>
      <c r="B1060" t="str">
        <f t="shared" si="16"/>
        <v>G</v>
      </c>
    </row>
    <row r="1061" spans="1:2" x14ac:dyDescent="0.3">
      <c r="A1061" s="4" t="s">
        <v>1066</v>
      </c>
      <c r="B1061" t="str">
        <f t="shared" si="16"/>
        <v>G</v>
      </c>
    </row>
    <row r="1062" spans="1:2" x14ac:dyDescent="0.3">
      <c r="A1062" s="4" t="s">
        <v>1094</v>
      </c>
      <c r="B1062" t="str">
        <f t="shared" si="16"/>
        <v>G</v>
      </c>
    </row>
    <row r="1063" spans="1:2" x14ac:dyDescent="0.3">
      <c r="A1063" s="4" t="s">
        <v>1013</v>
      </c>
      <c r="B1063" t="str">
        <f t="shared" si="16"/>
        <v>G</v>
      </c>
    </row>
    <row r="1064" spans="1:2" x14ac:dyDescent="0.3">
      <c r="A1064" s="4" t="s">
        <v>1077</v>
      </c>
      <c r="B1064" t="str">
        <f t="shared" si="16"/>
        <v>G</v>
      </c>
    </row>
    <row r="1065" spans="1:2" x14ac:dyDescent="0.3">
      <c r="A1065" s="4" t="s">
        <v>1071</v>
      </c>
      <c r="B1065" t="str">
        <f t="shared" si="16"/>
        <v>G</v>
      </c>
    </row>
    <row r="1066" spans="1:2" x14ac:dyDescent="0.3">
      <c r="A1066" s="4" t="s">
        <v>1028</v>
      </c>
      <c r="B1066" t="str">
        <f t="shared" si="16"/>
        <v>G</v>
      </c>
    </row>
    <row r="1067" spans="1:2" x14ac:dyDescent="0.3">
      <c r="A1067" s="4" t="s">
        <v>1074</v>
      </c>
      <c r="B1067" t="str">
        <f t="shared" si="16"/>
        <v>G</v>
      </c>
    </row>
    <row r="1068" spans="1:2" x14ac:dyDescent="0.3">
      <c r="A1068" s="4" t="s">
        <v>1034</v>
      </c>
      <c r="B1068" t="str">
        <f t="shared" si="16"/>
        <v>G</v>
      </c>
    </row>
    <row r="1069" spans="1:2" x14ac:dyDescent="0.3">
      <c r="A1069" s="4" t="s">
        <v>1067</v>
      </c>
      <c r="B1069" t="str">
        <f t="shared" si="16"/>
        <v>G</v>
      </c>
    </row>
    <row r="1070" spans="1:2" x14ac:dyDescent="0.3">
      <c r="A1070" s="4" t="s">
        <v>1084</v>
      </c>
      <c r="B1070" t="str">
        <f t="shared" si="16"/>
        <v>G</v>
      </c>
    </row>
    <row r="1071" spans="1:2" x14ac:dyDescent="0.3">
      <c r="A1071" s="4" t="s">
        <v>1024</v>
      </c>
      <c r="B1071" t="str">
        <f t="shared" si="16"/>
        <v>G</v>
      </c>
    </row>
    <row r="1072" spans="1:2" x14ac:dyDescent="0.3">
      <c r="A1072" s="4" t="s">
        <v>1051</v>
      </c>
      <c r="B1072" t="str">
        <f t="shared" si="16"/>
        <v>G</v>
      </c>
    </row>
    <row r="1073" spans="1:2" x14ac:dyDescent="0.3">
      <c r="A1073" s="4" t="s">
        <v>1072</v>
      </c>
      <c r="B1073" t="str">
        <f t="shared" si="16"/>
        <v>G</v>
      </c>
    </row>
    <row r="1074" spans="1:2" x14ac:dyDescent="0.3">
      <c r="A1074" s="4" t="s">
        <v>1107</v>
      </c>
      <c r="B1074" t="str">
        <f t="shared" si="16"/>
        <v>G</v>
      </c>
    </row>
    <row r="1075" spans="1:2" x14ac:dyDescent="0.3">
      <c r="A1075" s="4" t="s">
        <v>1073</v>
      </c>
      <c r="B1075" t="str">
        <f t="shared" si="16"/>
        <v>G</v>
      </c>
    </row>
    <row r="1076" spans="1:2" x14ac:dyDescent="0.3">
      <c r="A1076" s="4" t="s">
        <v>1021</v>
      </c>
      <c r="B1076" t="str">
        <f t="shared" si="16"/>
        <v>G</v>
      </c>
    </row>
    <row r="1077" spans="1:2" x14ac:dyDescent="0.3">
      <c r="A1077" s="4" t="s">
        <v>1049</v>
      </c>
      <c r="B1077" t="str">
        <f t="shared" si="16"/>
        <v>G</v>
      </c>
    </row>
    <row r="1078" spans="1:2" x14ac:dyDescent="0.3">
      <c r="A1078" s="4" t="s">
        <v>1106</v>
      </c>
      <c r="B1078" t="str">
        <f t="shared" si="16"/>
        <v>G</v>
      </c>
    </row>
    <row r="1079" spans="1:2" x14ac:dyDescent="0.3">
      <c r="A1079" s="4" t="s">
        <v>1122</v>
      </c>
      <c r="B1079" t="str">
        <f t="shared" si="16"/>
        <v>G</v>
      </c>
    </row>
    <row r="1080" spans="1:2" x14ac:dyDescent="0.3">
      <c r="A1080" s="4" t="s">
        <v>1068</v>
      </c>
      <c r="B1080" t="str">
        <f t="shared" si="16"/>
        <v>G</v>
      </c>
    </row>
    <row r="1081" spans="1:2" x14ac:dyDescent="0.3">
      <c r="A1081" s="4" t="s">
        <v>1121</v>
      </c>
      <c r="B1081" t="str">
        <f t="shared" si="16"/>
        <v>G</v>
      </c>
    </row>
    <row r="1082" spans="1:2" x14ac:dyDescent="0.3">
      <c r="A1082" s="4" t="s">
        <v>1001</v>
      </c>
      <c r="B1082" t="str">
        <f t="shared" si="16"/>
        <v>G</v>
      </c>
    </row>
    <row r="1083" spans="1:2" x14ac:dyDescent="0.3">
      <c r="A1083" s="4" t="s">
        <v>994</v>
      </c>
      <c r="B1083" t="str">
        <f t="shared" si="16"/>
        <v>G</v>
      </c>
    </row>
    <row r="1084" spans="1:2" x14ac:dyDescent="0.3">
      <c r="A1084" s="4" t="s">
        <v>1014</v>
      </c>
      <c r="B1084" t="str">
        <f t="shared" si="16"/>
        <v>G</v>
      </c>
    </row>
    <row r="1085" spans="1:2" x14ac:dyDescent="0.3">
      <c r="A1085" s="4" t="s">
        <v>1092</v>
      </c>
      <c r="B1085" t="str">
        <f t="shared" si="16"/>
        <v>G</v>
      </c>
    </row>
    <row r="1086" spans="1:2" x14ac:dyDescent="0.3">
      <c r="A1086" s="4" t="s">
        <v>1123</v>
      </c>
      <c r="B1086" t="str">
        <f t="shared" si="16"/>
        <v>G</v>
      </c>
    </row>
    <row r="1087" spans="1:2" x14ac:dyDescent="0.3">
      <c r="A1087" s="4" t="s">
        <v>1109</v>
      </c>
      <c r="B1087" t="str">
        <f t="shared" si="16"/>
        <v>G</v>
      </c>
    </row>
    <row r="1088" spans="1:2" x14ac:dyDescent="0.3">
      <c r="A1088" s="4" t="s">
        <v>1098</v>
      </c>
      <c r="B1088" t="str">
        <f t="shared" si="16"/>
        <v>G</v>
      </c>
    </row>
    <row r="1089" spans="1:2" x14ac:dyDescent="0.3">
      <c r="A1089" s="4" t="s">
        <v>1002</v>
      </c>
      <c r="B1089" t="str">
        <f t="shared" si="16"/>
        <v>G</v>
      </c>
    </row>
    <row r="1090" spans="1:2" x14ac:dyDescent="0.3">
      <c r="A1090" s="4" t="s">
        <v>1069</v>
      </c>
      <c r="B1090" t="str">
        <f t="shared" ref="B1090:B1153" si="17">LEFT(A1090,1)</f>
        <v>G</v>
      </c>
    </row>
    <row r="1091" spans="1:2" x14ac:dyDescent="0.3">
      <c r="A1091" s="4" t="s">
        <v>1037</v>
      </c>
      <c r="B1091" t="str">
        <f t="shared" si="17"/>
        <v>G</v>
      </c>
    </row>
    <row r="1092" spans="1:2" x14ac:dyDescent="0.3">
      <c r="A1092" s="4" t="s">
        <v>1035</v>
      </c>
      <c r="B1092" t="str">
        <f t="shared" si="17"/>
        <v>G</v>
      </c>
    </row>
    <row r="1093" spans="1:2" x14ac:dyDescent="0.3">
      <c r="A1093" s="4" t="s">
        <v>1044</v>
      </c>
      <c r="B1093" t="str">
        <f t="shared" si="17"/>
        <v>G</v>
      </c>
    </row>
    <row r="1094" spans="1:2" x14ac:dyDescent="0.3">
      <c r="A1094" s="4" t="s">
        <v>1047</v>
      </c>
      <c r="B1094" t="str">
        <f t="shared" si="17"/>
        <v>G</v>
      </c>
    </row>
    <row r="1095" spans="1:2" x14ac:dyDescent="0.3">
      <c r="A1095" s="4" t="s">
        <v>1036</v>
      </c>
      <c r="B1095" t="str">
        <f t="shared" si="17"/>
        <v>G</v>
      </c>
    </row>
    <row r="1096" spans="1:2" x14ac:dyDescent="0.3">
      <c r="A1096" s="4" t="s">
        <v>1045</v>
      </c>
      <c r="B1096" t="str">
        <f t="shared" si="17"/>
        <v>G</v>
      </c>
    </row>
    <row r="1097" spans="1:2" x14ac:dyDescent="0.3">
      <c r="A1097" s="4" t="s">
        <v>1046</v>
      </c>
      <c r="B1097" t="str">
        <f t="shared" si="17"/>
        <v>G</v>
      </c>
    </row>
    <row r="1098" spans="1:2" x14ac:dyDescent="0.3">
      <c r="A1098" s="4" t="s">
        <v>1043</v>
      </c>
      <c r="B1098" t="str">
        <f t="shared" si="17"/>
        <v>G</v>
      </c>
    </row>
    <row r="1099" spans="1:2" x14ac:dyDescent="0.3">
      <c r="A1099" s="4" t="s">
        <v>1048</v>
      </c>
      <c r="B1099" t="str">
        <f t="shared" si="17"/>
        <v>G</v>
      </c>
    </row>
    <row r="1100" spans="1:2" x14ac:dyDescent="0.3">
      <c r="A1100" s="4" t="s">
        <v>1312</v>
      </c>
      <c r="B1100" t="str">
        <f t="shared" si="17"/>
        <v>G</v>
      </c>
    </row>
    <row r="1101" spans="1:2" x14ac:dyDescent="0.3">
      <c r="A1101" s="4" t="s">
        <v>1308</v>
      </c>
      <c r="B1101" t="str">
        <f t="shared" si="17"/>
        <v>G</v>
      </c>
    </row>
    <row r="1102" spans="1:2" x14ac:dyDescent="0.3">
      <c r="A1102" s="4" t="s">
        <v>1314</v>
      </c>
      <c r="B1102" t="str">
        <f t="shared" si="17"/>
        <v>G</v>
      </c>
    </row>
    <row r="1103" spans="1:2" x14ac:dyDescent="0.3">
      <c r="A1103" s="4" t="s">
        <v>1313</v>
      </c>
      <c r="B1103" t="str">
        <f t="shared" si="17"/>
        <v>G</v>
      </c>
    </row>
    <row r="1104" spans="1:2" x14ac:dyDescent="0.3">
      <c r="A1104" s="4" t="s">
        <v>1311</v>
      </c>
      <c r="B1104" t="str">
        <f t="shared" si="17"/>
        <v>G</v>
      </c>
    </row>
    <row r="1105" spans="1:2" x14ac:dyDescent="0.3">
      <c r="A1105" s="4" t="s">
        <v>1309</v>
      </c>
      <c r="B1105" t="str">
        <f t="shared" si="17"/>
        <v>G</v>
      </c>
    </row>
    <row r="1106" spans="1:2" x14ac:dyDescent="0.3">
      <c r="A1106" s="4" t="s">
        <v>1310</v>
      </c>
      <c r="B1106" t="str">
        <f t="shared" si="17"/>
        <v>G</v>
      </c>
    </row>
    <row r="1107" spans="1:2" x14ac:dyDescent="0.3">
      <c r="A1107" s="4" t="s">
        <v>1307</v>
      </c>
      <c r="B1107" t="str">
        <f t="shared" si="17"/>
        <v>G</v>
      </c>
    </row>
    <row r="1108" spans="1:2" x14ac:dyDescent="0.3">
      <c r="A1108" s="4" t="s">
        <v>1315</v>
      </c>
      <c r="B1108" t="str">
        <f t="shared" si="17"/>
        <v>G</v>
      </c>
    </row>
    <row r="1109" spans="1:2" x14ac:dyDescent="0.3">
      <c r="A1109" s="4" t="s">
        <v>1303</v>
      </c>
      <c r="B1109" t="str">
        <f t="shared" si="17"/>
        <v>F</v>
      </c>
    </row>
    <row r="1110" spans="1:2" x14ac:dyDescent="0.3">
      <c r="A1110" s="4" t="s">
        <v>1304</v>
      </c>
      <c r="B1110" t="str">
        <f t="shared" si="17"/>
        <v>F</v>
      </c>
    </row>
    <row r="1111" spans="1:2" x14ac:dyDescent="0.3">
      <c r="A1111" s="4" t="s">
        <v>1299</v>
      </c>
      <c r="B1111" t="str">
        <f t="shared" si="17"/>
        <v>F</v>
      </c>
    </row>
    <row r="1112" spans="1:2" x14ac:dyDescent="0.3">
      <c r="A1112" s="4" t="s">
        <v>1297</v>
      </c>
      <c r="B1112" t="str">
        <f t="shared" si="17"/>
        <v>F</v>
      </c>
    </row>
    <row r="1113" spans="1:2" x14ac:dyDescent="0.3">
      <c r="A1113" s="4" t="s">
        <v>1302</v>
      </c>
      <c r="B1113" t="str">
        <f t="shared" si="17"/>
        <v>G</v>
      </c>
    </row>
    <row r="1114" spans="1:2" x14ac:dyDescent="0.3">
      <c r="A1114" s="4" t="s">
        <v>1306</v>
      </c>
      <c r="B1114" t="str">
        <f t="shared" si="17"/>
        <v>G</v>
      </c>
    </row>
    <row r="1115" spans="1:2" x14ac:dyDescent="0.3">
      <c r="A1115" s="4" t="s">
        <v>1298</v>
      </c>
      <c r="B1115" t="str">
        <f t="shared" si="17"/>
        <v>G</v>
      </c>
    </row>
    <row r="1116" spans="1:2" x14ac:dyDescent="0.3">
      <c r="A1116" s="4" t="s">
        <v>1301</v>
      </c>
      <c r="B1116" t="str">
        <f t="shared" si="17"/>
        <v>G</v>
      </c>
    </row>
    <row r="1117" spans="1:2" x14ac:dyDescent="0.3">
      <c r="A1117" s="4" t="s">
        <v>1305</v>
      </c>
      <c r="B1117" t="str">
        <f t="shared" si="17"/>
        <v>G</v>
      </c>
    </row>
    <row r="1118" spans="1:2" x14ac:dyDescent="0.3">
      <c r="A1118" s="4" t="s">
        <v>1300</v>
      </c>
      <c r="B1118" t="str">
        <f t="shared" si="17"/>
        <v>G</v>
      </c>
    </row>
    <row r="1119" spans="1:2" x14ac:dyDescent="0.3">
      <c r="A1119" s="4" t="s">
        <v>934</v>
      </c>
      <c r="B1119" t="str">
        <f t="shared" si="17"/>
        <v>G</v>
      </c>
    </row>
    <row r="1120" spans="1:2" x14ac:dyDescent="0.3">
      <c r="A1120" s="4" t="s">
        <v>941</v>
      </c>
      <c r="B1120" t="str">
        <f t="shared" si="17"/>
        <v>G</v>
      </c>
    </row>
    <row r="1121" spans="1:2" x14ac:dyDescent="0.3">
      <c r="A1121" s="4" t="s">
        <v>939</v>
      </c>
      <c r="B1121" t="str">
        <f t="shared" si="17"/>
        <v>G</v>
      </c>
    </row>
    <row r="1122" spans="1:2" x14ac:dyDescent="0.3">
      <c r="A1122" s="4" t="s">
        <v>937</v>
      </c>
      <c r="B1122" t="str">
        <f t="shared" si="17"/>
        <v>G</v>
      </c>
    </row>
    <row r="1123" spans="1:2" x14ac:dyDescent="0.3">
      <c r="A1123" s="4" t="s">
        <v>938</v>
      </c>
      <c r="B1123" t="str">
        <f t="shared" si="17"/>
        <v>G</v>
      </c>
    </row>
    <row r="1124" spans="1:2" x14ac:dyDescent="0.3">
      <c r="A1124" s="4" t="s">
        <v>936</v>
      </c>
      <c r="B1124" t="str">
        <f t="shared" si="17"/>
        <v>G</v>
      </c>
    </row>
    <row r="1125" spans="1:2" x14ac:dyDescent="0.3">
      <c r="A1125" s="4" t="s">
        <v>942</v>
      </c>
      <c r="B1125" t="str">
        <f t="shared" si="17"/>
        <v>G</v>
      </c>
    </row>
    <row r="1126" spans="1:2" x14ac:dyDescent="0.3">
      <c r="A1126" s="4" t="s">
        <v>940</v>
      </c>
      <c r="B1126" t="str">
        <f t="shared" si="17"/>
        <v>G</v>
      </c>
    </row>
    <row r="1127" spans="1:2" x14ac:dyDescent="0.3">
      <c r="A1127" s="4" t="s">
        <v>935</v>
      </c>
      <c r="B1127" t="str">
        <f t="shared" si="17"/>
        <v>G</v>
      </c>
    </row>
    <row r="1128" spans="1:2" x14ac:dyDescent="0.3">
      <c r="A1128" s="4" t="s">
        <v>1872</v>
      </c>
      <c r="B1128" t="str">
        <f t="shared" si="17"/>
        <v>T</v>
      </c>
    </row>
    <row r="1129" spans="1:2" x14ac:dyDescent="0.3">
      <c r="A1129" s="4" t="s">
        <v>111</v>
      </c>
      <c r="B1129" t="str">
        <f t="shared" si="17"/>
        <v>T</v>
      </c>
    </row>
    <row r="1130" spans="1:2" x14ac:dyDescent="0.3">
      <c r="A1130" s="4" t="s">
        <v>113</v>
      </c>
      <c r="B1130" t="str">
        <f t="shared" si="17"/>
        <v>S</v>
      </c>
    </row>
    <row r="1131" spans="1:2" x14ac:dyDescent="0.3">
      <c r="A1131" s="4" t="s">
        <v>112</v>
      </c>
      <c r="B1131" t="str">
        <f t="shared" si="17"/>
        <v>S</v>
      </c>
    </row>
    <row r="1132" spans="1:2" x14ac:dyDescent="0.3">
      <c r="A1132" s="4" t="s">
        <v>1871</v>
      </c>
      <c r="B1132" t="str">
        <f t="shared" si="17"/>
        <v>S</v>
      </c>
    </row>
    <row r="1133" spans="1:2" x14ac:dyDescent="0.3">
      <c r="A1133" s="4" t="s">
        <v>157</v>
      </c>
      <c r="B1133" t="str">
        <f t="shared" si="17"/>
        <v>S</v>
      </c>
    </row>
    <row r="1134" spans="1:2" x14ac:dyDescent="0.3">
      <c r="A1134" s="4" t="s">
        <v>156</v>
      </c>
      <c r="B1134" t="str">
        <f t="shared" si="17"/>
        <v>S</v>
      </c>
    </row>
    <row r="1135" spans="1:2" x14ac:dyDescent="0.3">
      <c r="A1135" s="4" t="s">
        <v>151</v>
      </c>
      <c r="B1135" t="str">
        <f t="shared" si="17"/>
        <v>T</v>
      </c>
    </row>
    <row r="1136" spans="1:2" x14ac:dyDescent="0.3">
      <c r="A1136" s="4" t="s">
        <v>134</v>
      </c>
      <c r="B1136" t="str">
        <f t="shared" si="17"/>
        <v>S</v>
      </c>
    </row>
    <row r="1137" spans="1:2" x14ac:dyDescent="0.3">
      <c r="A1137" s="4" t="s">
        <v>153</v>
      </c>
      <c r="B1137" t="str">
        <f t="shared" si="17"/>
        <v>T</v>
      </c>
    </row>
    <row r="1138" spans="1:2" x14ac:dyDescent="0.3">
      <c r="A1138" s="4" t="s">
        <v>148</v>
      </c>
      <c r="B1138" t="str">
        <f t="shared" si="17"/>
        <v>T</v>
      </c>
    </row>
    <row r="1139" spans="1:2" x14ac:dyDescent="0.3">
      <c r="A1139" s="4" t="s">
        <v>152</v>
      </c>
      <c r="B1139" t="str">
        <f t="shared" si="17"/>
        <v>T</v>
      </c>
    </row>
    <row r="1140" spans="1:2" x14ac:dyDescent="0.3">
      <c r="A1140" s="4" t="s">
        <v>170</v>
      </c>
      <c r="B1140" t="str">
        <f t="shared" si="17"/>
        <v>T</v>
      </c>
    </row>
    <row r="1141" spans="1:2" x14ac:dyDescent="0.3">
      <c r="A1141" s="4" t="s">
        <v>172</v>
      </c>
      <c r="B1141" t="str">
        <f t="shared" si="17"/>
        <v>S</v>
      </c>
    </row>
    <row r="1142" spans="1:2" x14ac:dyDescent="0.3">
      <c r="A1142" s="4" t="s">
        <v>144</v>
      </c>
      <c r="B1142" t="str">
        <f t="shared" si="17"/>
        <v>T</v>
      </c>
    </row>
    <row r="1143" spans="1:2" x14ac:dyDescent="0.3">
      <c r="A1143" s="4" t="s">
        <v>143</v>
      </c>
      <c r="B1143" t="str">
        <f t="shared" si="17"/>
        <v>T</v>
      </c>
    </row>
    <row r="1144" spans="1:2" x14ac:dyDescent="0.3">
      <c r="A1144" s="4" t="s">
        <v>155</v>
      </c>
      <c r="B1144" t="str">
        <f t="shared" si="17"/>
        <v>T</v>
      </c>
    </row>
    <row r="1145" spans="1:2" x14ac:dyDescent="0.3">
      <c r="A1145" s="4" t="s">
        <v>1578</v>
      </c>
      <c r="B1145" t="str">
        <f t="shared" si="17"/>
        <v>S</v>
      </c>
    </row>
    <row r="1146" spans="1:2" x14ac:dyDescent="0.3">
      <c r="A1146" s="4" t="s">
        <v>142</v>
      </c>
      <c r="B1146" t="str">
        <f t="shared" si="17"/>
        <v>S</v>
      </c>
    </row>
    <row r="1147" spans="1:2" x14ac:dyDescent="0.3">
      <c r="A1147" s="4" t="s">
        <v>1976</v>
      </c>
      <c r="B1147" t="str">
        <f t="shared" si="17"/>
        <v>T</v>
      </c>
    </row>
    <row r="1148" spans="1:2" x14ac:dyDescent="0.3">
      <c r="A1148" s="4" t="s">
        <v>1700</v>
      </c>
      <c r="B1148" t="str">
        <f t="shared" si="17"/>
        <v>G</v>
      </c>
    </row>
    <row r="1149" spans="1:2" x14ac:dyDescent="0.3">
      <c r="A1149" s="4" t="s">
        <v>1735</v>
      </c>
      <c r="B1149" t="str">
        <f t="shared" si="17"/>
        <v>T</v>
      </c>
    </row>
    <row r="1150" spans="1:2" x14ac:dyDescent="0.3">
      <c r="A1150" s="4" t="s">
        <v>1664</v>
      </c>
      <c r="B1150" t="str">
        <f t="shared" si="17"/>
        <v>T</v>
      </c>
    </row>
    <row r="1151" spans="1:2" x14ac:dyDescent="0.3">
      <c r="A1151" s="4" t="s">
        <v>1771</v>
      </c>
      <c r="B1151" t="str">
        <f t="shared" si="17"/>
        <v>T</v>
      </c>
    </row>
    <row r="1152" spans="1:2" x14ac:dyDescent="0.3">
      <c r="A1152" s="4" t="s">
        <v>1628</v>
      </c>
      <c r="B1152" t="str">
        <f t="shared" si="17"/>
        <v>T</v>
      </c>
    </row>
    <row r="1153" spans="1:2" x14ac:dyDescent="0.3">
      <c r="A1153" s="4" t="s">
        <v>1489</v>
      </c>
      <c r="B1153" t="str">
        <f t="shared" si="17"/>
        <v>S</v>
      </c>
    </row>
    <row r="1154" spans="1:2" x14ac:dyDescent="0.3">
      <c r="A1154" s="4" t="s">
        <v>1485</v>
      </c>
      <c r="B1154" t="str">
        <f t="shared" ref="B1154:B1217" si="18">LEFT(A1154,1)</f>
        <v>S</v>
      </c>
    </row>
    <row r="1155" spans="1:2" x14ac:dyDescent="0.3">
      <c r="A1155" s="4" t="s">
        <v>1483</v>
      </c>
      <c r="B1155" t="str">
        <f t="shared" si="18"/>
        <v>S</v>
      </c>
    </row>
    <row r="1156" spans="1:2" x14ac:dyDescent="0.3">
      <c r="A1156" s="4" t="s">
        <v>1484</v>
      </c>
      <c r="B1156" t="str">
        <f t="shared" si="18"/>
        <v>S</v>
      </c>
    </row>
    <row r="1157" spans="1:2" x14ac:dyDescent="0.3">
      <c r="A1157" s="4" t="s">
        <v>1486</v>
      </c>
      <c r="B1157" t="str">
        <f t="shared" si="18"/>
        <v>S</v>
      </c>
    </row>
    <row r="1158" spans="1:2" x14ac:dyDescent="0.3">
      <c r="A1158" s="4" t="s">
        <v>163</v>
      </c>
      <c r="B1158" t="str">
        <f t="shared" si="18"/>
        <v>S</v>
      </c>
    </row>
    <row r="1159" spans="1:2" x14ac:dyDescent="0.3">
      <c r="A1159" s="4" t="s">
        <v>162</v>
      </c>
      <c r="B1159" t="str">
        <f t="shared" si="18"/>
        <v>S</v>
      </c>
    </row>
    <row r="1160" spans="1:2" x14ac:dyDescent="0.3">
      <c r="A1160" s="4" t="s">
        <v>164</v>
      </c>
      <c r="B1160" t="str">
        <f t="shared" si="18"/>
        <v>S</v>
      </c>
    </row>
    <row r="1161" spans="1:2" x14ac:dyDescent="0.3">
      <c r="A1161" s="4" t="s">
        <v>165</v>
      </c>
      <c r="B1161" t="str">
        <f t="shared" si="18"/>
        <v>S</v>
      </c>
    </row>
    <row r="1162" spans="1:2" x14ac:dyDescent="0.3">
      <c r="A1162" s="4" t="s">
        <v>95</v>
      </c>
      <c r="B1162" t="str">
        <f t="shared" si="18"/>
        <v>T</v>
      </c>
    </row>
    <row r="1163" spans="1:2" x14ac:dyDescent="0.3">
      <c r="A1163" s="4" t="s">
        <v>94</v>
      </c>
      <c r="B1163" t="str">
        <f t="shared" si="18"/>
        <v>S</v>
      </c>
    </row>
    <row r="1164" spans="1:2" x14ac:dyDescent="0.3">
      <c r="A1164" s="4" t="s">
        <v>93</v>
      </c>
      <c r="B1164" t="str">
        <f t="shared" si="18"/>
        <v>S</v>
      </c>
    </row>
    <row r="1165" spans="1:2" x14ac:dyDescent="0.3">
      <c r="A1165" s="4" t="s">
        <v>133</v>
      </c>
      <c r="B1165" t="str">
        <f t="shared" si="18"/>
        <v>S</v>
      </c>
    </row>
    <row r="1166" spans="1:2" x14ac:dyDescent="0.3">
      <c r="A1166" s="4" t="s">
        <v>132</v>
      </c>
      <c r="B1166" t="str">
        <f t="shared" si="18"/>
        <v>S</v>
      </c>
    </row>
    <row r="1167" spans="1:2" x14ac:dyDescent="0.3">
      <c r="A1167" s="4" t="s">
        <v>1900</v>
      </c>
      <c r="B1167" t="str">
        <f t="shared" si="18"/>
        <v>T</v>
      </c>
    </row>
    <row r="1168" spans="1:2" x14ac:dyDescent="0.3">
      <c r="A1168" s="4" t="s">
        <v>1898</v>
      </c>
      <c r="B1168" t="str">
        <f t="shared" si="18"/>
        <v>T</v>
      </c>
    </row>
    <row r="1169" spans="1:2" x14ac:dyDescent="0.3">
      <c r="A1169" s="4" t="s">
        <v>1899</v>
      </c>
      <c r="B1169" t="str">
        <f t="shared" si="18"/>
        <v>T</v>
      </c>
    </row>
    <row r="1170" spans="1:2" x14ac:dyDescent="0.3">
      <c r="A1170" s="4" t="s">
        <v>1897</v>
      </c>
      <c r="B1170" t="str">
        <f t="shared" si="18"/>
        <v>S</v>
      </c>
    </row>
    <row r="1171" spans="1:2" x14ac:dyDescent="0.3">
      <c r="A1171" s="4" t="s">
        <v>1903</v>
      </c>
      <c r="B1171" t="str">
        <f t="shared" si="18"/>
        <v>T</v>
      </c>
    </row>
    <row r="1172" spans="1:2" x14ac:dyDescent="0.3">
      <c r="A1172" s="4" t="s">
        <v>1895</v>
      </c>
      <c r="B1172" t="str">
        <f t="shared" si="18"/>
        <v>T</v>
      </c>
    </row>
    <row r="1173" spans="1:2" x14ac:dyDescent="0.3">
      <c r="A1173" s="4" t="s">
        <v>1896</v>
      </c>
      <c r="B1173" t="str">
        <f t="shared" si="18"/>
        <v>T</v>
      </c>
    </row>
    <row r="1174" spans="1:2" x14ac:dyDescent="0.3">
      <c r="A1174" s="4" t="s">
        <v>1901</v>
      </c>
      <c r="B1174" t="str">
        <f t="shared" si="18"/>
        <v>S</v>
      </c>
    </row>
    <row r="1175" spans="1:2" x14ac:dyDescent="0.3">
      <c r="A1175" s="4" t="s">
        <v>1914</v>
      </c>
      <c r="B1175" t="str">
        <f t="shared" si="18"/>
        <v>S</v>
      </c>
    </row>
    <row r="1176" spans="1:2" x14ac:dyDescent="0.3">
      <c r="A1176" s="4" t="s">
        <v>1913</v>
      </c>
      <c r="B1176" t="str">
        <f t="shared" si="18"/>
        <v>T</v>
      </c>
    </row>
    <row r="1177" spans="1:2" x14ac:dyDescent="0.3">
      <c r="A1177" s="4" t="s">
        <v>1940</v>
      </c>
      <c r="B1177" t="str">
        <f t="shared" si="18"/>
        <v>T</v>
      </c>
    </row>
    <row r="1178" spans="1:2" x14ac:dyDescent="0.3">
      <c r="A1178" s="4" t="s">
        <v>1934</v>
      </c>
      <c r="B1178" t="str">
        <f t="shared" si="18"/>
        <v>T</v>
      </c>
    </row>
    <row r="1179" spans="1:2" x14ac:dyDescent="0.3">
      <c r="A1179" s="4" t="s">
        <v>2636</v>
      </c>
      <c r="B1179" t="str">
        <f t="shared" si="18"/>
        <v>T</v>
      </c>
    </row>
    <row r="1180" spans="1:2" x14ac:dyDescent="0.3">
      <c r="A1180" s="4" t="s">
        <v>2641</v>
      </c>
      <c r="B1180" t="str">
        <f t="shared" si="18"/>
        <v>T</v>
      </c>
    </row>
    <row r="1181" spans="1:2" x14ac:dyDescent="0.3">
      <c r="A1181" s="4" t="s">
        <v>1893</v>
      </c>
      <c r="B1181" t="str">
        <f t="shared" si="18"/>
        <v>T</v>
      </c>
    </row>
    <row r="1182" spans="1:2" x14ac:dyDescent="0.3">
      <c r="A1182" s="4" t="s">
        <v>1894</v>
      </c>
      <c r="B1182" t="str">
        <f t="shared" si="18"/>
        <v>T</v>
      </c>
    </row>
    <row r="1183" spans="1:2" x14ac:dyDescent="0.3">
      <c r="A1183" s="4" t="s">
        <v>1863</v>
      </c>
      <c r="B1183" t="str">
        <f t="shared" si="18"/>
        <v>T</v>
      </c>
    </row>
    <row r="1184" spans="1:2" x14ac:dyDescent="0.3">
      <c r="A1184" s="4" t="s">
        <v>1859</v>
      </c>
      <c r="B1184" t="str">
        <f t="shared" si="18"/>
        <v>T</v>
      </c>
    </row>
    <row r="1185" spans="1:2" x14ac:dyDescent="0.3">
      <c r="A1185" s="4" t="s">
        <v>1950</v>
      </c>
      <c r="B1185" t="str">
        <f t="shared" si="18"/>
        <v>T</v>
      </c>
    </row>
    <row r="1186" spans="1:2" x14ac:dyDescent="0.3">
      <c r="A1186" s="4" t="s">
        <v>1951</v>
      </c>
      <c r="B1186" t="str">
        <f t="shared" si="18"/>
        <v>S</v>
      </c>
    </row>
    <row r="1187" spans="1:2" x14ac:dyDescent="0.3">
      <c r="A1187" s="4" t="s">
        <v>179</v>
      </c>
      <c r="B1187" t="str">
        <f t="shared" si="18"/>
        <v>S</v>
      </c>
    </row>
    <row r="1188" spans="1:2" x14ac:dyDescent="0.3">
      <c r="A1188" s="4" t="s">
        <v>180</v>
      </c>
      <c r="B1188" t="str">
        <f t="shared" si="18"/>
        <v>S</v>
      </c>
    </row>
    <row r="1189" spans="1:2" x14ac:dyDescent="0.3">
      <c r="A1189" s="4" t="s">
        <v>1953</v>
      </c>
      <c r="B1189" t="str">
        <f t="shared" si="18"/>
        <v>T</v>
      </c>
    </row>
    <row r="1190" spans="1:2" x14ac:dyDescent="0.3">
      <c r="A1190" s="4" t="s">
        <v>1952</v>
      </c>
      <c r="B1190" t="str">
        <f t="shared" si="18"/>
        <v>T</v>
      </c>
    </row>
    <row r="1191" spans="1:2" x14ac:dyDescent="0.3">
      <c r="A1191" s="4" t="s">
        <v>1955</v>
      </c>
      <c r="B1191" t="str">
        <f t="shared" si="18"/>
        <v>T</v>
      </c>
    </row>
    <row r="1192" spans="1:2" x14ac:dyDescent="0.3">
      <c r="A1192" s="4" t="s">
        <v>181</v>
      </c>
      <c r="B1192" t="str">
        <f t="shared" si="18"/>
        <v>S</v>
      </c>
    </row>
    <row r="1193" spans="1:2" x14ac:dyDescent="0.3">
      <c r="A1193" s="4" t="s">
        <v>1954</v>
      </c>
      <c r="B1193" t="str">
        <f t="shared" si="18"/>
        <v>T</v>
      </c>
    </row>
    <row r="1194" spans="1:2" x14ac:dyDescent="0.3">
      <c r="A1194" s="4" t="s">
        <v>1420</v>
      </c>
      <c r="B1194" t="str">
        <f t="shared" si="18"/>
        <v>S</v>
      </c>
    </row>
    <row r="1195" spans="1:2" x14ac:dyDescent="0.3">
      <c r="A1195" s="4" t="s">
        <v>1962</v>
      </c>
      <c r="B1195" t="str">
        <f t="shared" si="18"/>
        <v>S</v>
      </c>
    </row>
    <row r="1196" spans="1:2" x14ac:dyDescent="0.3">
      <c r="A1196" s="4" t="s">
        <v>1582</v>
      </c>
      <c r="B1196" t="str">
        <f t="shared" si="18"/>
        <v>S</v>
      </c>
    </row>
    <row r="1197" spans="1:2" x14ac:dyDescent="0.3">
      <c r="A1197" s="4" t="s">
        <v>2049</v>
      </c>
      <c r="B1197" t="str">
        <f t="shared" si="18"/>
        <v>T</v>
      </c>
    </row>
    <row r="1198" spans="1:2" x14ac:dyDescent="0.3">
      <c r="A1198" s="4" t="s">
        <v>2048</v>
      </c>
      <c r="B1198" t="str">
        <f t="shared" si="18"/>
        <v>S</v>
      </c>
    </row>
    <row r="1199" spans="1:2" x14ac:dyDescent="0.3">
      <c r="A1199" s="4" t="s">
        <v>1417</v>
      </c>
      <c r="B1199" t="str">
        <f t="shared" si="18"/>
        <v>S</v>
      </c>
    </row>
    <row r="1200" spans="1:2" x14ac:dyDescent="0.3">
      <c r="A1200" s="4" t="s">
        <v>1416</v>
      </c>
      <c r="B1200" t="str">
        <f t="shared" si="18"/>
        <v>S</v>
      </c>
    </row>
    <row r="1201" spans="1:2" x14ac:dyDescent="0.3">
      <c r="A1201" s="4" t="s">
        <v>1975</v>
      </c>
      <c r="B1201" t="str">
        <f t="shared" si="18"/>
        <v>T</v>
      </c>
    </row>
    <row r="1202" spans="1:2" x14ac:dyDescent="0.3">
      <c r="A1202" s="4" t="s">
        <v>1487</v>
      </c>
      <c r="B1202" t="str">
        <f t="shared" si="18"/>
        <v>S</v>
      </c>
    </row>
    <row r="1203" spans="1:2" x14ac:dyDescent="0.3">
      <c r="A1203" s="4" t="s">
        <v>137</v>
      </c>
      <c r="B1203" t="str">
        <f t="shared" si="18"/>
        <v>S</v>
      </c>
    </row>
    <row r="1204" spans="1:2" x14ac:dyDescent="0.3">
      <c r="A1204" s="4" t="s">
        <v>135</v>
      </c>
      <c r="B1204" t="str">
        <f t="shared" si="18"/>
        <v>S</v>
      </c>
    </row>
    <row r="1205" spans="1:2" x14ac:dyDescent="0.3">
      <c r="A1205" s="4" t="s">
        <v>136</v>
      </c>
      <c r="B1205" t="str">
        <f t="shared" si="18"/>
        <v>S</v>
      </c>
    </row>
    <row r="1206" spans="1:2" x14ac:dyDescent="0.3">
      <c r="A1206" s="4" t="s">
        <v>1974</v>
      </c>
      <c r="B1206" t="str">
        <f t="shared" si="18"/>
        <v>T</v>
      </c>
    </row>
    <row r="1207" spans="1:2" x14ac:dyDescent="0.3">
      <c r="A1207" s="4" t="s">
        <v>1973</v>
      </c>
      <c r="B1207" t="str">
        <f t="shared" si="18"/>
        <v>T</v>
      </c>
    </row>
    <row r="1208" spans="1:2" x14ac:dyDescent="0.3">
      <c r="A1208" s="4" t="s">
        <v>1972</v>
      </c>
      <c r="B1208" t="str">
        <f t="shared" si="18"/>
        <v>T</v>
      </c>
    </row>
    <row r="1209" spans="1:2" x14ac:dyDescent="0.3">
      <c r="A1209" s="4" t="s">
        <v>1979</v>
      </c>
      <c r="B1209" t="str">
        <f t="shared" si="18"/>
        <v>S</v>
      </c>
    </row>
    <row r="1210" spans="1:2" x14ac:dyDescent="0.3">
      <c r="A1210" s="4" t="s">
        <v>1978</v>
      </c>
      <c r="B1210" t="str">
        <f t="shared" si="18"/>
        <v>S</v>
      </c>
    </row>
    <row r="1211" spans="1:2" x14ac:dyDescent="0.3">
      <c r="A1211" s="4" t="s">
        <v>118</v>
      </c>
      <c r="B1211" t="str">
        <f t="shared" si="18"/>
        <v>S</v>
      </c>
    </row>
    <row r="1212" spans="1:2" x14ac:dyDescent="0.3">
      <c r="A1212" s="4" t="s">
        <v>1994</v>
      </c>
      <c r="B1212" t="str">
        <f t="shared" si="18"/>
        <v>G</v>
      </c>
    </row>
    <row r="1213" spans="1:2" x14ac:dyDescent="0.3">
      <c r="A1213" s="4" t="s">
        <v>1977</v>
      </c>
      <c r="B1213" t="str">
        <f t="shared" si="18"/>
        <v>T</v>
      </c>
    </row>
    <row r="1214" spans="1:2" x14ac:dyDescent="0.3">
      <c r="A1214" s="4" t="s">
        <v>90</v>
      </c>
      <c r="B1214" t="str">
        <f t="shared" si="18"/>
        <v>G</v>
      </c>
    </row>
    <row r="1215" spans="1:2" x14ac:dyDescent="0.3">
      <c r="A1215" s="4" t="s">
        <v>88</v>
      </c>
      <c r="B1215" t="str">
        <f t="shared" si="18"/>
        <v>S</v>
      </c>
    </row>
    <row r="1216" spans="1:2" x14ac:dyDescent="0.3">
      <c r="A1216" s="4" t="s">
        <v>91</v>
      </c>
      <c r="B1216" t="str">
        <f t="shared" si="18"/>
        <v>S</v>
      </c>
    </row>
    <row r="1217" spans="1:2" x14ac:dyDescent="0.3">
      <c r="A1217" s="4" t="s">
        <v>92</v>
      </c>
      <c r="B1217" t="str">
        <f t="shared" si="18"/>
        <v>S</v>
      </c>
    </row>
    <row r="1218" spans="1:2" x14ac:dyDescent="0.3">
      <c r="A1218" s="4" t="s">
        <v>89</v>
      </c>
      <c r="B1218" t="str">
        <f t="shared" ref="B1218:B1281" si="19">LEFT(A1218,1)</f>
        <v>S</v>
      </c>
    </row>
    <row r="1219" spans="1:2" x14ac:dyDescent="0.3">
      <c r="A1219" s="4" t="s">
        <v>2479</v>
      </c>
      <c r="B1219" t="str">
        <f t="shared" si="19"/>
        <v>S</v>
      </c>
    </row>
    <row r="1220" spans="1:2" x14ac:dyDescent="0.3">
      <c r="A1220" s="4" t="s">
        <v>2376</v>
      </c>
      <c r="B1220" t="str">
        <f t="shared" si="19"/>
        <v>S</v>
      </c>
    </row>
    <row r="1221" spans="1:2" x14ac:dyDescent="0.3">
      <c r="A1221" s="4" t="s">
        <v>1440</v>
      </c>
      <c r="B1221" t="str">
        <f t="shared" si="19"/>
        <v>S</v>
      </c>
    </row>
    <row r="1222" spans="1:2" x14ac:dyDescent="0.3">
      <c r="A1222" s="4" t="s">
        <v>2323</v>
      </c>
      <c r="B1222" t="str">
        <f t="shared" si="19"/>
        <v>S</v>
      </c>
    </row>
    <row r="1223" spans="1:2" x14ac:dyDescent="0.3">
      <c r="A1223" s="4" t="s">
        <v>2551</v>
      </c>
      <c r="B1223" t="str">
        <f t="shared" si="19"/>
        <v>G</v>
      </c>
    </row>
    <row r="1224" spans="1:2" x14ac:dyDescent="0.3">
      <c r="A1224" s="4" t="s">
        <v>2414</v>
      </c>
      <c r="B1224" t="str">
        <f t="shared" si="19"/>
        <v>G</v>
      </c>
    </row>
    <row r="1225" spans="1:2" x14ac:dyDescent="0.3">
      <c r="A1225" s="4" t="s">
        <v>1989</v>
      </c>
      <c r="B1225" t="str">
        <f t="shared" si="19"/>
        <v>T</v>
      </c>
    </row>
    <row r="1226" spans="1:2" x14ac:dyDescent="0.3">
      <c r="A1226" s="4" t="s">
        <v>1990</v>
      </c>
      <c r="B1226" t="str">
        <f t="shared" si="19"/>
        <v>T</v>
      </c>
    </row>
    <row r="1227" spans="1:2" x14ac:dyDescent="0.3">
      <c r="A1227" s="4" t="s">
        <v>1985</v>
      </c>
      <c r="B1227" t="str">
        <f t="shared" si="19"/>
        <v>T</v>
      </c>
    </row>
    <row r="1228" spans="1:2" x14ac:dyDescent="0.3">
      <c r="A1228" s="4" t="s">
        <v>1984</v>
      </c>
      <c r="B1228" t="str">
        <f t="shared" si="19"/>
        <v>G</v>
      </c>
    </row>
    <row r="1229" spans="1:2" x14ac:dyDescent="0.3">
      <c r="A1229" s="4" t="s">
        <v>2000</v>
      </c>
      <c r="B1229" t="str">
        <f t="shared" si="19"/>
        <v>T</v>
      </c>
    </row>
    <row r="1230" spans="1:2" x14ac:dyDescent="0.3">
      <c r="A1230" s="4" t="s">
        <v>1988</v>
      </c>
      <c r="B1230" t="str">
        <f t="shared" si="19"/>
        <v>T</v>
      </c>
    </row>
    <row r="1231" spans="1:2" x14ac:dyDescent="0.3">
      <c r="A1231" s="4" t="s">
        <v>1995</v>
      </c>
      <c r="B1231" t="str">
        <f t="shared" si="19"/>
        <v>T</v>
      </c>
    </row>
    <row r="1232" spans="1:2" x14ac:dyDescent="0.3">
      <c r="A1232" s="4" t="s">
        <v>1987</v>
      </c>
      <c r="B1232" t="str">
        <f t="shared" si="19"/>
        <v>T</v>
      </c>
    </row>
    <row r="1233" spans="1:2" x14ac:dyDescent="0.3">
      <c r="A1233" s="4" t="s">
        <v>1999</v>
      </c>
      <c r="B1233" t="str">
        <f t="shared" si="19"/>
        <v>T</v>
      </c>
    </row>
    <row r="1234" spans="1:2" x14ac:dyDescent="0.3">
      <c r="A1234" s="4" t="s">
        <v>1986</v>
      </c>
      <c r="B1234" t="str">
        <f t="shared" si="19"/>
        <v>T</v>
      </c>
    </row>
    <row r="1235" spans="1:2" x14ac:dyDescent="0.3">
      <c r="A1235" s="4" t="s">
        <v>1991</v>
      </c>
      <c r="B1235" t="str">
        <f t="shared" si="19"/>
        <v>T</v>
      </c>
    </row>
    <row r="1236" spans="1:2" x14ac:dyDescent="0.3">
      <c r="A1236" s="4" t="s">
        <v>1996</v>
      </c>
      <c r="B1236" t="str">
        <f t="shared" si="19"/>
        <v>T</v>
      </c>
    </row>
    <row r="1237" spans="1:2" x14ac:dyDescent="0.3">
      <c r="A1237" s="4" t="s">
        <v>1997</v>
      </c>
      <c r="B1237" t="str">
        <f t="shared" si="19"/>
        <v>T</v>
      </c>
    </row>
    <row r="1238" spans="1:2" x14ac:dyDescent="0.3">
      <c r="A1238" s="4" t="s">
        <v>2001</v>
      </c>
      <c r="B1238" t="str">
        <f t="shared" si="19"/>
        <v>T</v>
      </c>
    </row>
    <row r="1239" spans="1:2" x14ac:dyDescent="0.3">
      <c r="A1239" s="4" t="s">
        <v>1992</v>
      </c>
      <c r="B1239" t="str">
        <f t="shared" si="19"/>
        <v>S</v>
      </c>
    </row>
    <row r="1240" spans="1:2" x14ac:dyDescent="0.3">
      <c r="A1240" s="4" t="s">
        <v>2002</v>
      </c>
      <c r="B1240" t="str">
        <f t="shared" si="19"/>
        <v>G</v>
      </c>
    </row>
    <row r="1241" spans="1:2" x14ac:dyDescent="0.3">
      <c r="A1241" s="4" t="s">
        <v>1982</v>
      </c>
      <c r="B1241" t="str">
        <f t="shared" si="19"/>
        <v>S</v>
      </c>
    </row>
    <row r="1242" spans="1:2" x14ac:dyDescent="0.3">
      <c r="A1242" s="4" t="s">
        <v>1980</v>
      </c>
      <c r="B1242" t="str">
        <f t="shared" si="19"/>
        <v>T</v>
      </c>
    </row>
    <row r="1243" spans="1:2" x14ac:dyDescent="0.3">
      <c r="A1243" s="4" t="s">
        <v>1981</v>
      </c>
      <c r="B1243" t="str">
        <f t="shared" si="19"/>
        <v>T</v>
      </c>
    </row>
    <row r="1244" spans="1:2" x14ac:dyDescent="0.3">
      <c r="A1244" s="4" t="s">
        <v>1983</v>
      </c>
      <c r="B1244" t="str">
        <f t="shared" si="19"/>
        <v>T</v>
      </c>
    </row>
    <row r="1245" spans="1:2" x14ac:dyDescent="0.3">
      <c r="A1245" s="4" t="s">
        <v>1890</v>
      </c>
      <c r="B1245" t="str">
        <f t="shared" si="19"/>
        <v>T</v>
      </c>
    </row>
    <row r="1246" spans="1:2" x14ac:dyDescent="0.3">
      <c r="A1246" s="4" t="s">
        <v>1481</v>
      </c>
      <c r="B1246" t="str">
        <f t="shared" si="19"/>
        <v>S</v>
      </c>
    </row>
    <row r="1247" spans="1:2" x14ac:dyDescent="0.3">
      <c r="A1247" s="4" t="s">
        <v>1418</v>
      </c>
      <c r="B1247" t="str">
        <f t="shared" si="19"/>
        <v>S</v>
      </c>
    </row>
    <row r="1248" spans="1:2" x14ac:dyDescent="0.3">
      <c r="A1248" s="4" t="s">
        <v>110</v>
      </c>
      <c r="B1248" t="str">
        <f t="shared" si="19"/>
        <v>S</v>
      </c>
    </row>
    <row r="1249" spans="1:2" x14ac:dyDescent="0.3">
      <c r="A1249" s="4" t="s">
        <v>1649</v>
      </c>
      <c r="B1249" t="str">
        <f t="shared" si="19"/>
        <v>G</v>
      </c>
    </row>
    <row r="1250" spans="1:2" x14ac:dyDescent="0.3">
      <c r="A1250" s="4" t="s">
        <v>1720</v>
      </c>
      <c r="B1250" t="str">
        <f t="shared" si="19"/>
        <v>T</v>
      </c>
    </row>
    <row r="1251" spans="1:2" x14ac:dyDescent="0.3">
      <c r="A1251" s="4" t="s">
        <v>1613</v>
      </c>
      <c r="B1251" t="str">
        <f t="shared" si="19"/>
        <v>T</v>
      </c>
    </row>
    <row r="1252" spans="1:2" x14ac:dyDescent="0.3">
      <c r="A1252" s="4" t="s">
        <v>1756</v>
      </c>
      <c r="B1252" t="str">
        <f t="shared" si="19"/>
        <v>T</v>
      </c>
    </row>
    <row r="1253" spans="1:2" x14ac:dyDescent="0.3">
      <c r="A1253" s="4" t="s">
        <v>1685</v>
      </c>
      <c r="B1253" t="str">
        <f t="shared" si="19"/>
        <v>T</v>
      </c>
    </row>
    <row r="1254" spans="1:2" x14ac:dyDescent="0.3">
      <c r="A1254" s="4" t="s">
        <v>131</v>
      </c>
      <c r="B1254" t="str">
        <f t="shared" si="19"/>
        <v>S</v>
      </c>
    </row>
    <row r="1255" spans="1:2" x14ac:dyDescent="0.3">
      <c r="A1255" s="4" t="s">
        <v>1648</v>
      </c>
      <c r="B1255" t="str">
        <f t="shared" si="19"/>
        <v>G</v>
      </c>
    </row>
    <row r="1256" spans="1:2" x14ac:dyDescent="0.3">
      <c r="A1256" s="4" t="s">
        <v>1684</v>
      </c>
      <c r="B1256" t="str">
        <f t="shared" si="19"/>
        <v>T</v>
      </c>
    </row>
    <row r="1257" spans="1:2" x14ac:dyDescent="0.3">
      <c r="A1257" s="4" t="s">
        <v>1755</v>
      </c>
      <c r="B1257" t="str">
        <f t="shared" si="19"/>
        <v>T</v>
      </c>
    </row>
    <row r="1258" spans="1:2" x14ac:dyDescent="0.3">
      <c r="A1258" s="4" t="s">
        <v>1612</v>
      </c>
      <c r="B1258" t="str">
        <f t="shared" si="19"/>
        <v>S</v>
      </c>
    </row>
    <row r="1259" spans="1:2" x14ac:dyDescent="0.3">
      <c r="A1259" s="4" t="s">
        <v>2632</v>
      </c>
      <c r="B1259" t="str">
        <f t="shared" si="19"/>
        <v>G</v>
      </c>
    </row>
    <row r="1260" spans="1:2" x14ac:dyDescent="0.3">
      <c r="A1260" s="4" t="s">
        <v>168</v>
      </c>
      <c r="B1260" t="str">
        <f t="shared" si="19"/>
        <v>S</v>
      </c>
    </row>
    <row r="1261" spans="1:2" x14ac:dyDescent="0.3">
      <c r="A1261" s="4" t="s">
        <v>169</v>
      </c>
      <c r="B1261" t="str">
        <f t="shared" si="19"/>
        <v>S</v>
      </c>
    </row>
    <row r="1262" spans="1:2" x14ac:dyDescent="0.3">
      <c r="A1262" s="4" t="s">
        <v>1604</v>
      </c>
      <c r="B1262" t="str">
        <f t="shared" si="19"/>
        <v>G</v>
      </c>
    </row>
    <row r="1263" spans="1:2" x14ac:dyDescent="0.3">
      <c r="A1263" s="4" t="s">
        <v>1603</v>
      </c>
      <c r="B1263" t="str">
        <f t="shared" si="19"/>
        <v>G</v>
      </c>
    </row>
    <row r="1264" spans="1:2" x14ac:dyDescent="0.3">
      <c r="A1264" s="4" t="s">
        <v>1605</v>
      </c>
      <c r="B1264" t="str">
        <f t="shared" si="19"/>
        <v>S</v>
      </c>
    </row>
    <row r="1265" spans="1:2" x14ac:dyDescent="0.3">
      <c r="A1265" s="4" t="s">
        <v>1602</v>
      </c>
      <c r="B1265" t="str">
        <f t="shared" si="19"/>
        <v>G</v>
      </c>
    </row>
    <row r="1266" spans="1:2" x14ac:dyDescent="0.3">
      <c r="A1266" s="4" t="s">
        <v>2157</v>
      </c>
      <c r="B1266" t="str">
        <f t="shared" si="19"/>
        <v>S</v>
      </c>
    </row>
    <row r="1267" spans="1:2" x14ac:dyDescent="0.3">
      <c r="A1267" s="4" t="s">
        <v>2496</v>
      </c>
      <c r="B1267" t="str">
        <f t="shared" si="19"/>
        <v>S</v>
      </c>
    </row>
    <row r="1268" spans="1:2" x14ac:dyDescent="0.3">
      <c r="A1268" s="4" t="s">
        <v>215</v>
      </c>
      <c r="B1268" t="str">
        <f t="shared" si="19"/>
        <v>G</v>
      </c>
    </row>
    <row r="1269" spans="1:2" x14ac:dyDescent="0.3">
      <c r="A1269" s="4" t="s">
        <v>1757</v>
      </c>
      <c r="B1269" t="str">
        <f t="shared" si="19"/>
        <v>T</v>
      </c>
    </row>
    <row r="1270" spans="1:2" x14ac:dyDescent="0.3">
      <c r="A1270" s="4" t="s">
        <v>1686</v>
      </c>
      <c r="B1270" t="str">
        <f t="shared" si="19"/>
        <v>T</v>
      </c>
    </row>
    <row r="1271" spans="1:2" x14ac:dyDescent="0.3">
      <c r="A1271" s="4" t="s">
        <v>1721</v>
      </c>
      <c r="B1271" t="str">
        <f t="shared" si="19"/>
        <v>T</v>
      </c>
    </row>
    <row r="1272" spans="1:2" x14ac:dyDescent="0.3">
      <c r="A1272" s="4" t="s">
        <v>1614</v>
      </c>
      <c r="B1272" t="str">
        <f t="shared" si="19"/>
        <v>T</v>
      </c>
    </row>
    <row r="1273" spans="1:2" x14ac:dyDescent="0.3">
      <c r="A1273" s="4" t="s">
        <v>1650</v>
      </c>
      <c r="B1273" t="str">
        <f t="shared" si="19"/>
        <v>T</v>
      </c>
    </row>
    <row r="1274" spans="1:2" x14ac:dyDescent="0.3">
      <c r="A1274" s="4" t="s">
        <v>1869</v>
      </c>
      <c r="B1274" t="str">
        <f t="shared" si="19"/>
        <v>G</v>
      </c>
    </row>
    <row r="1275" spans="1:2" x14ac:dyDescent="0.3">
      <c r="A1275" s="4" t="s">
        <v>1868</v>
      </c>
      <c r="B1275" t="str">
        <f t="shared" si="19"/>
        <v>G</v>
      </c>
    </row>
    <row r="1276" spans="1:2" x14ac:dyDescent="0.3">
      <c r="A1276" s="4" t="s">
        <v>1873</v>
      </c>
      <c r="B1276" t="str">
        <f t="shared" si="19"/>
        <v>T</v>
      </c>
    </row>
    <row r="1277" spans="1:2" x14ac:dyDescent="0.3">
      <c r="A1277" s="4" t="s">
        <v>1870</v>
      </c>
      <c r="B1277" t="str">
        <f t="shared" si="19"/>
        <v>G</v>
      </c>
    </row>
    <row r="1278" spans="1:2" x14ac:dyDescent="0.3">
      <c r="A1278" s="4" t="s">
        <v>1497</v>
      </c>
      <c r="B1278" t="str">
        <f t="shared" si="19"/>
        <v>S</v>
      </c>
    </row>
    <row r="1279" spans="1:2" x14ac:dyDescent="0.3">
      <c r="A1279" s="4" t="s">
        <v>2635</v>
      </c>
      <c r="B1279" t="str">
        <f t="shared" si="19"/>
        <v>T</v>
      </c>
    </row>
    <row r="1280" spans="1:2" x14ac:dyDescent="0.3">
      <c r="A1280" s="4" t="s">
        <v>2637</v>
      </c>
      <c r="B1280" t="str">
        <f t="shared" si="19"/>
        <v>T</v>
      </c>
    </row>
    <row r="1281" spans="1:2" x14ac:dyDescent="0.3">
      <c r="A1281" s="4" t="s">
        <v>1892</v>
      </c>
      <c r="B1281" t="str">
        <f t="shared" si="19"/>
        <v>T</v>
      </c>
    </row>
    <row r="1282" spans="1:2" x14ac:dyDescent="0.3">
      <c r="A1282" s="4" t="s">
        <v>1968</v>
      </c>
      <c r="B1282" t="str">
        <f t="shared" ref="B1282:B1345" si="20">LEFT(A1282,1)</f>
        <v>T</v>
      </c>
    </row>
    <row r="1283" spans="1:2" x14ac:dyDescent="0.3">
      <c r="A1283" s="4" t="s">
        <v>1969</v>
      </c>
      <c r="B1283" t="str">
        <f t="shared" si="20"/>
        <v>T</v>
      </c>
    </row>
    <row r="1284" spans="1:2" x14ac:dyDescent="0.3">
      <c r="A1284" s="4" t="s">
        <v>1719</v>
      </c>
      <c r="B1284" t="str">
        <f t="shared" si="20"/>
        <v>G</v>
      </c>
    </row>
    <row r="1285" spans="1:2" x14ac:dyDescent="0.3">
      <c r="A1285" s="4" t="s">
        <v>1611</v>
      </c>
      <c r="B1285" t="str">
        <f t="shared" si="20"/>
        <v>T</v>
      </c>
    </row>
    <row r="1286" spans="1:2" x14ac:dyDescent="0.3">
      <c r="A1286" s="4" t="s">
        <v>1647</v>
      </c>
      <c r="B1286" t="str">
        <f t="shared" si="20"/>
        <v>T</v>
      </c>
    </row>
    <row r="1287" spans="1:2" x14ac:dyDescent="0.3">
      <c r="A1287" s="4" t="s">
        <v>1754</v>
      </c>
      <c r="B1287" t="str">
        <f t="shared" si="20"/>
        <v>T</v>
      </c>
    </row>
    <row r="1288" spans="1:2" x14ac:dyDescent="0.3">
      <c r="A1288" s="4" t="s">
        <v>1683</v>
      </c>
      <c r="B1288" t="str">
        <f t="shared" si="20"/>
        <v>T</v>
      </c>
    </row>
    <row r="1289" spans="1:2" x14ac:dyDescent="0.3">
      <c r="A1289" s="4" t="s">
        <v>1782</v>
      </c>
      <c r="B1289" t="str">
        <f t="shared" si="20"/>
        <v>T</v>
      </c>
    </row>
    <row r="1290" spans="1:2" x14ac:dyDescent="0.3">
      <c r="A1290" s="4" t="s">
        <v>1639</v>
      </c>
      <c r="B1290" t="str">
        <f t="shared" si="20"/>
        <v>T</v>
      </c>
    </row>
    <row r="1291" spans="1:2" x14ac:dyDescent="0.3">
      <c r="A1291" s="4" t="s">
        <v>1746</v>
      </c>
      <c r="B1291" t="str">
        <f t="shared" si="20"/>
        <v>T</v>
      </c>
    </row>
    <row r="1292" spans="1:2" x14ac:dyDescent="0.3">
      <c r="A1292" s="4" t="s">
        <v>1711</v>
      </c>
      <c r="B1292" t="str">
        <f t="shared" si="20"/>
        <v>T</v>
      </c>
    </row>
    <row r="1293" spans="1:2" x14ac:dyDescent="0.3">
      <c r="A1293" s="4" t="s">
        <v>1675</v>
      </c>
      <c r="B1293" t="str">
        <f t="shared" si="20"/>
        <v>T</v>
      </c>
    </row>
    <row r="1294" spans="1:2" x14ac:dyDescent="0.3">
      <c r="A1294" s="4" t="s">
        <v>1724</v>
      </c>
      <c r="B1294" t="str">
        <f t="shared" si="20"/>
        <v>T</v>
      </c>
    </row>
    <row r="1295" spans="1:2" x14ac:dyDescent="0.3">
      <c r="A1295" s="4" t="s">
        <v>1763</v>
      </c>
      <c r="B1295" t="str">
        <f t="shared" si="20"/>
        <v>G</v>
      </c>
    </row>
    <row r="1296" spans="1:2" x14ac:dyDescent="0.3">
      <c r="A1296" s="4" t="s">
        <v>1654</v>
      </c>
      <c r="B1296" t="str">
        <f t="shared" si="20"/>
        <v>T</v>
      </c>
    </row>
    <row r="1297" spans="1:2" x14ac:dyDescent="0.3">
      <c r="A1297" s="4" t="s">
        <v>1729</v>
      </c>
      <c r="B1297" t="str">
        <f t="shared" si="20"/>
        <v>T</v>
      </c>
    </row>
    <row r="1298" spans="1:2" x14ac:dyDescent="0.3">
      <c r="A1298" s="4" t="s">
        <v>1727</v>
      </c>
      <c r="B1298" t="str">
        <f t="shared" si="20"/>
        <v>T</v>
      </c>
    </row>
    <row r="1299" spans="1:2" x14ac:dyDescent="0.3">
      <c r="A1299" s="4" t="s">
        <v>1618</v>
      </c>
      <c r="B1299" t="str">
        <f t="shared" si="20"/>
        <v>T</v>
      </c>
    </row>
    <row r="1300" spans="1:2" x14ac:dyDescent="0.3">
      <c r="A1300" s="4" t="s">
        <v>1692</v>
      </c>
      <c r="B1300" t="str">
        <f t="shared" si="20"/>
        <v>T</v>
      </c>
    </row>
    <row r="1301" spans="1:2" x14ac:dyDescent="0.3">
      <c r="A1301" s="4" t="s">
        <v>1764</v>
      </c>
      <c r="B1301" t="str">
        <f t="shared" si="20"/>
        <v>T</v>
      </c>
    </row>
    <row r="1302" spans="1:2" x14ac:dyDescent="0.3">
      <c r="A1302" s="4" t="s">
        <v>1622</v>
      </c>
      <c r="B1302" t="str">
        <f t="shared" si="20"/>
        <v>T</v>
      </c>
    </row>
    <row r="1303" spans="1:2" x14ac:dyDescent="0.3">
      <c r="A1303" s="4" t="s">
        <v>1728</v>
      </c>
      <c r="B1303" t="str">
        <f t="shared" si="20"/>
        <v>T</v>
      </c>
    </row>
    <row r="1304" spans="1:2" x14ac:dyDescent="0.3">
      <c r="A1304" s="4" t="s">
        <v>1765</v>
      </c>
      <c r="B1304" t="str">
        <f t="shared" si="20"/>
        <v>T</v>
      </c>
    </row>
    <row r="1305" spans="1:2" x14ac:dyDescent="0.3">
      <c r="A1305" s="4" t="s">
        <v>1694</v>
      </c>
      <c r="B1305" t="str">
        <f t="shared" si="20"/>
        <v>T</v>
      </c>
    </row>
    <row r="1306" spans="1:2" x14ac:dyDescent="0.3">
      <c r="A1306" s="4" t="s">
        <v>1620</v>
      </c>
      <c r="B1306" t="str">
        <f t="shared" si="20"/>
        <v>T</v>
      </c>
    </row>
    <row r="1307" spans="1:2" x14ac:dyDescent="0.3">
      <c r="A1307" s="4" t="s">
        <v>1693</v>
      </c>
      <c r="B1307" t="str">
        <f t="shared" si="20"/>
        <v>T</v>
      </c>
    </row>
    <row r="1308" spans="1:2" x14ac:dyDescent="0.3">
      <c r="A1308" s="4" t="s">
        <v>1689</v>
      </c>
      <c r="B1308" t="str">
        <f t="shared" si="20"/>
        <v>T</v>
      </c>
    </row>
    <row r="1309" spans="1:2" x14ac:dyDescent="0.3">
      <c r="A1309" s="4" t="s">
        <v>1655</v>
      </c>
      <c r="B1309" t="str">
        <f t="shared" si="20"/>
        <v>T</v>
      </c>
    </row>
    <row r="1310" spans="1:2" x14ac:dyDescent="0.3">
      <c r="A1310" s="4" t="s">
        <v>1621</v>
      </c>
      <c r="B1310" t="str">
        <f t="shared" si="20"/>
        <v>T</v>
      </c>
    </row>
    <row r="1311" spans="1:2" x14ac:dyDescent="0.3">
      <c r="A1311" s="4" t="s">
        <v>1726</v>
      </c>
      <c r="B1311" t="str">
        <f t="shared" si="20"/>
        <v>T</v>
      </c>
    </row>
    <row r="1312" spans="1:2" x14ac:dyDescent="0.3">
      <c r="A1312" s="4" t="s">
        <v>1691</v>
      </c>
      <c r="B1312" t="str">
        <f t="shared" si="20"/>
        <v>T</v>
      </c>
    </row>
    <row r="1313" spans="1:2" x14ac:dyDescent="0.3">
      <c r="A1313" s="4" t="s">
        <v>1653</v>
      </c>
      <c r="B1313" t="str">
        <f t="shared" si="20"/>
        <v>T</v>
      </c>
    </row>
    <row r="1314" spans="1:2" x14ac:dyDescent="0.3">
      <c r="A1314" s="4" t="s">
        <v>1619</v>
      </c>
      <c r="B1314" t="str">
        <f t="shared" si="20"/>
        <v>T</v>
      </c>
    </row>
    <row r="1315" spans="1:2" x14ac:dyDescent="0.3">
      <c r="A1315" s="4" t="s">
        <v>1762</v>
      </c>
      <c r="B1315" t="str">
        <f t="shared" si="20"/>
        <v>T</v>
      </c>
    </row>
    <row r="1316" spans="1:2" x14ac:dyDescent="0.3">
      <c r="A1316" s="4" t="s">
        <v>1725</v>
      </c>
      <c r="B1316" t="str">
        <f t="shared" si="20"/>
        <v>T</v>
      </c>
    </row>
    <row r="1317" spans="1:2" x14ac:dyDescent="0.3">
      <c r="A1317" s="4" t="s">
        <v>1617</v>
      </c>
      <c r="B1317" t="str">
        <f t="shared" si="20"/>
        <v>T</v>
      </c>
    </row>
    <row r="1318" spans="1:2" x14ac:dyDescent="0.3">
      <c r="A1318" s="4" t="s">
        <v>1690</v>
      </c>
      <c r="B1318" t="str">
        <f t="shared" si="20"/>
        <v>T</v>
      </c>
    </row>
    <row r="1319" spans="1:2" x14ac:dyDescent="0.3">
      <c r="A1319" s="4" t="s">
        <v>1657</v>
      </c>
      <c r="B1319" t="str">
        <f t="shared" si="20"/>
        <v>T</v>
      </c>
    </row>
    <row r="1320" spans="1:2" x14ac:dyDescent="0.3">
      <c r="A1320" s="4" t="s">
        <v>1658</v>
      </c>
      <c r="B1320" t="str">
        <f t="shared" si="20"/>
        <v>T</v>
      </c>
    </row>
    <row r="1321" spans="1:2" x14ac:dyDescent="0.3">
      <c r="A1321" s="4" t="s">
        <v>1656</v>
      </c>
      <c r="B1321" t="str">
        <f t="shared" si="20"/>
        <v>S</v>
      </c>
    </row>
    <row r="1322" spans="1:2" x14ac:dyDescent="0.3">
      <c r="A1322" s="4" t="s">
        <v>1761</v>
      </c>
      <c r="B1322" t="str">
        <f t="shared" si="20"/>
        <v>S</v>
      </c>
    </row>
    <row r="1323" spans="1:2" x14ac:dyDescent="0.3">
      <c r="A1323" s="4" t="s">
        <v>1760</v>
      </c>
      <c r="B1323" t="str">
        <f t="shared" si="20"/>
        <v>S</v>
      </c>
    </row>
    <row r="1324" spans="1:2" x14ac:dyDescent="0.3">
      <c r="A1324" s="4" t="s">
        <v>1766</v>
      </c>
      <c r="B1324" t="str">
        <f t="shared" si="20"/>
        <v>T</v>
      </c>
    </row>
    <row r="1325" spans="1:2" x14ac:dyDescent="0.3">
      <c r="A1325" s="4" t="s">
        <v>1730</v>
      </c>
      <c r="B1325" t="str">
        <f t="shared" si="20"/>
        <v>T</v>
      </c>
    </row>
    <row r="1326" spans="1:2" x14ac:dyDescent="0.3">
      <c r="A1326" s="4" t="s">
        <v>1695</v>
      </c>
      <c r="B1326" t="str">
        <f t="shared" si="20"/>
        <v>T</v>
      </c>
    </row>
    <row r="1327" spans="1:2" x14ac:dyDescent="0.3">
      <c r="A1327" s="4" t="s">
        <v>1623</v>
      </c>
      <c r="B1327" t="str">
        <f t="shared" si="20"/>
        <v>T</v>
      </c>
    </row>
    <row r="1328" spans="1:2" x14ac:dyDescent="0.3">
      <c r="A1328" s="4" t="s">
        <v>1659</v>
      </c>
      <c r="B1328" t="str">
        <f t="shared" si="20"/>
        <v>T</v>
      </c>
    </row>
    <row r="1329" spans="1:2" x14ac:dyDescent="0.3">
      <c r="A1329" s="4" t="s">
        <v>2081</v>
      </c>
      <c r="B1329" t="str">
        <f t="shared" si="20"/>
        <v>G</v>
      </c>
    </row>
    <row r="1330" spans="1:2" x14ac:dyDescent="0.3">
      <c r="A1330" s="4" t="s">
        <v>2101</v>
      </c>
      <c r="B1330" t="str">
        <f t="shared" si="20"/>
        <v>T</v>
      </c>
    </row>
    <row r="1331" spans="1:2" x14ac:dyDescent="0.3">
      <c r="A1331" s="4" t="s">
        <v>2104</v>
      </c>
      <c r="B1331" t="str">
        <f t="shared" si="20"/>
        <v>T</v>
      </c>
    </row>
    <row r="1332" spans="1:2" x14ac:dyDescent="0.3">
      <c r="A1332" s="4" t="s">
        <v>2091</v>
      </c>
      <c r="B1332" t="str">
        <f t="shared" si="20"/>
        <v>T</v>
      </c>
    </row>
    <row r="1333" spans="1:2" x14ac:dyDescent="0.3">
      <c r="A1333" s="4" t="s">
        <v>2108</v>
      </c>
      <c r="B1333" t="str">
        <f t="shared" si="20"/>
        <v>T</v>
      </c>
    </row>
    <row r="1334" spans="1:2" x14ac:dyDescent="0.3">
      <c r="A1334" s="4" t="s">
        <v>2063</v>
      </c>
      <c r="B1334" t="str">
        <f t="shared" si="20"/>
        <v>T</v>
      </c>
    </row>
    <row r="1335" spans="1:2" x14ac:dyDescent="0.3">
      <c r="A1335" s="4" t="s">
        <v>128</v>
      </c>
      <c r="B1335" t="str">
        <f t="shared" si="20"/>
        <v>G</v>
      </c>
    </row>
    <row r="1336" spans="1:2" x14ac:dyDescent="0.3">
      <c r="A1336" s="4" t="s">
        <v>2079</v>
      </c>
      <c r="B1336" t="str">
        <f t="shared" si="20"/>
        <v>T</v>
      </c>
    </row>
    <row r="1337" spans="1:2" x14ac:dyDescent="0.3">
      <c r="A1337" s="4" t="s">
        <v>2078</v>
      </c>
      <c r="B1337" t="str">
        <f t="shared" si="20"/>
        <v>T</v>
      </c>
    </row>
    <row r="1338" spans="1:2" x14ac:dyDescent="0.3">
      <c r="A1338" s="4" t="s">
        <v>2106</v>
      </c>
      <c r="B1338" t="str">
        <f t="shared" si="20"/>
        <v>T</v>
      </c>
    </row>
    <row r="1339" spans="1:2" x14ac:dyDescent="0.3">
      <c r="A1339" s="4" t="s">
        <v>2075</v>
      </c>
      <c r="B1339" t="str">
        <f t="shared" si="20"/>
        <v>T</v>
      </c>
    </row>
    <row r="1340" spans="1:2" x14ac:dyDescent="0.3">
      <c r="A1340" s="4" t="s">
        <v>2076</v>
      </c>
      <c r="B1340" t="str">
        <f t="shared" si="20"/>
        <v>T</v>
      </c>
    </row>
    <row r="1341" spans="1:2" x14ac:dyDescent="0.3">
      <c r="A1341" s="4" t="s">
        <v>2077</v>
      </c>
      <c r="B1341" t="str">
        <f t="shared" si="20"/>
        <v>T</v>
      </c>
    </row>
    <row r="1342" spans="1:2" x14ac:dyDescent="0.3">
      <c r="A1342" s="4" t="s">
        <v>2074</v>
      </c>
      <c r="B1342" t="str">
        <f t="shared" si="20"/>
        <v>T</v>
      </c>
    </row>
    <row r="1343" spans="1:2" x14ac:dyDescent="0.3">
      <c r="A1343" s="4" t="s">
        <v>2059</v>
      </c>
      <c r="B1343" t="str">
        <f t="shared" si="20"/>
        <v>T</v>
      </c>
    </row>
    <row r="1344" spans="1:2" x14ac:dyDescent="0.3">
      <c r="A1344" s="4" t="s">
        <v>2060</v>
      </c>
      <c r="B1344" t="str">
        <f t="shared" si="20"/>
        <v>T</v>
      </c>
    </row>
    <row r="1345" spans="1:2" x14ac:dyDescent="0.3">
      <c r="A1345" s="4" t="s">
        <v>2100</v>
      </c>
      <c r="B1345" t="str">
        <f t="shared" si="20"/>
        <v>T</v>
      </c>
    </row>
    <row r="1346" spans="1:2" x14ac:dyDescent="0.3">
      <c r="A1346" s="4" t="s">
        <v>2090</v>
      </c>
      <c r="B1346" t="str">
        <f t="shared" ref="B1346:B1409" si="21">LEFT(A1346,1)</f>
        <v>T</v>
      </c>
    </row>
    <row r="1347" spans="1:2" x14ac:dyDescent="0.3">
      <c r="A1347" s="4" t="s">
        <v>2107</v>
      </c>
      <c r="B1347" t="str">
        <f t="shared" si="21"/>
        <v>T</v>
      </c>
    </row>
    <row r="1348" spans="1:2" x14ac:dyDescent="0.3">
      <c r="A1348" s="4" t="s">
        <v>2070</v>
      </c>
      <c r="B1348" t="str">
        <f t="shared" si="21"/>
        <v>T</v>
      </c>
    </row>
    <row r="1349" spans="1:2" x14ac:dyDescent="0.3">
      <c r="A1349" s="4" t="s">
        <v>2072</v>
      </c>
      <c r="B1349" t="str">
        <f t="shared" si="21"/>
        <v>T</v>
      </c>
    </row>
    <row r="1350" spans="1:2" x14ac:dyDescent="0.3">
      <c r="A1350" s="4" t="s">
        <v>2089</v>
      </c>
      <c r="B1350" t="str">
        <f t="shared" si="21"/>
        <v>T</v>
      </c>
    </row>
    <row r="1351" spans="1:2" x14ac:dyDescent="0.3">
      <c r="A1351" s="4" t="s">
        <v>2071</v>
      </c>
      <c r="B1351" t="str">
        <f t="shared" si="21"/>
        <v>T</v>
      </c>
    </row>
    <row r="1352" spans="1:2" x14ac:dyDescent="0.3">
      <c r="A1352" s="4" t="s">
        <v>1415</v>
      </c>
      <c r="B1352" t="str">
        <f t="shared" si="21"/>
        <v>S</v>
      </c>
    </row>
    <row r="1353" spans="1:2" x14ac:dyDescent="0.3">
      <c r="A1353" s="4" t="s">
        <v>1775</v>
      </c>
      <c r="B1353" t="str">
        <f t="shared" si="21"/>
        <v>G</v>
      </c>
    </row>
    <row r="1354" spans="1:2" x14ac:dyDescent="0.3">
      <c r="A1354" s="4" t="s">
        <v>1706</v>
      </c>
      <c r="B1354" t="str">
        <f t="shared" si="21"/>
        <v>T</v>
      </c>
    </row>
    <row r="1355" spans="1:2" x14ac:dyDescent="0.3">
      <c r="A1355" s="4" t="s">
        <v>1634</v>
      </c>
      <c r="B1355" t="str">
        <f t="shared" si="21"/>
        <v>T</v>
      </c>
    </row>
    <row r="1356" spans="1:2" x14ac:dyDescent="0.3">
      <c r="A1356" s="4" t="s">
        <v>1633</v>
      </c>
      <c r="B1356" t="str">
        <f t="shared" si="21"/>
        <v>T</v>
      </c>
    </row>
    <row r="1357" spans="1:2" x14ac:dyDescent="0.3">
      <c r="A1357" s="4" t="s">
        <v>1669</v>
      </c>
      <c r="B1357" t="str">
        <f t="shared" si="21"/>
        <v>T</v>
      </c>
    </row>
    <row r="1358" spans="1:2" x14ac:dyDescent="0.3">
      <c r="A1358" s="4" t="s">
        <v>1670</v>
      </c>
      <c r="B1358" t="str">
        <f t="shared" si="21"/>
        <v>T</v>
      </c>
    </row>
    <row r="1359" spans="1:2" x14ac:dyDescent="0.3">
      <c r="A1359" s="4" t="s">
        <v>1632</v>
      </c>
      <c r="B1359" t="str">
        <f t="shared" si="21"/>
        <v>T</v>
      </c>
    </row>
    <row r="1360" spans="1:2" x14ac:dyDescent="0.3">
      <c r="A1360" s="4" t="s">
        <v>1705</v>
      </c>
      <c r="B1360" t="str">
        <f t="shared" si="21"/>
        <v>T</v>
      </c>
    </row>
    <row r="1361" spans="1:2" x14ac:dyDescent="0.3">
      <c r="A1361" s="4" t="s">
        <v>1740</v>
      </c>
      <c r="B1361" t="str">
        <f t="shared" si="21"/>
        <v>T</v>
      </c>
    </row>
    <row r="1362" spans="1:2" x14ac:dyDescent="0.3">
      <c r="A1362" s="4" t="s">
        <v>1668</v>
      </c>
      <c r="B1362" t="str">
        <f t="shared" si="21"/>
        <v>T</v>
      </c>
    </row>
    <row r="1363" spans="1:2" x14ac:dyDescent="0.3">
      <c r="A1363" s="4" t="s">
        <v>1739</v>
      </c>
      <c r="B1363" t="str">
        <f t="shared" si="21"/>
        <v>T</v>
      </c>
    </row>
    <row r="1364" spans="1:2" x14ac:dyDescent="0.3">
      <c r="A1364" s="4" t="s">
        <v>1741</v>
      </c>
      <c r="B1364" t="str">
        <f t="shared" si="21"/>
        <v>T</v>
      </c>
    </row>
    <row r="1365" spans="1:2" x14ac:dyDescent="0.3">
      <c r="A1365" s="4" t="s">
        <v>1777</v>
      </c>
      <c r="B1365" t="str">
        <f t="shared" si="21"/>
        <v>T</v>
      </c>
    </row>
    <row r="1366" spans="1:2" x14ac:dyDescent="0.3">
      <c r="A1366" s="4" t="s">
        <v>1776</v>
      </c>
      <c r="B1366" t="str">
        <f t="shared" si="21"/>
        <v>T</v>
      </c>
    </row>
    <row r="1367" spans="1:2" x14ac:dyDescent="0.3">
      <c r="A1367" s="4" t="s">
        <v>1704</v>
      </c>
      <c r="B1367" t="str">
        <f t="shared" si="21"/>
        <v>S</v>
      </c>
    </row>
    <row r="1368" spans="1:2" x14ac:dyDescent="0.3">
      <c r="A1368" s="4" t="s">
        <v>123</v>
      </c>
      <c r="B1368" t="str">
        <f t="shared" si="21"/>
        <v>T</v>
      </c>
    </row>
    <row r="1369" spans="1:2" x14ac:dyDescent="0.3">
      <c r="A1369" s="4" t="s">
        <v>122</v>
      </c>
      <c r="B1369" t="str">
        <f t="shared" si="21"/>
        <v>G</v>
      </c>
    </row>
    <row r="1370" spans="1:2" x14ac:dyDescent="0.3">
      <c r="A1370" s="4" t="s">
        <v>124</v>
      </c>
      <c r="B1370" t="str">
        <f t="shared" si="21"/>
        <v>S</v>
      </c>
    </row>
    <row r="1371" spans="1:2" x14ac:dyDescent="0.3">
      <c r="A1371" s="4" t="s">
        <v>1789</v>
      </c>
      <c r="B1371" t="str">
        <f t="shared" si="21"/>
        <v>T</v>
      </c>
    </row>
    <row r="1372" spans="1:2" x14ac:dyDescent="0.3">
      <c r="A1372" s="4" t="s">
        <v>1792</v>
      </c>
      <c r="B1372" t="str">
        <f t="shared" si="21"/>
        <v>T</v>
      </c>
    </row>
    <row r="1373" spans="1:2" x14ac:dyDescent="0.3">
      <c r="A1373" s="4" t="s">
        <v>1791</v>
      </c>
      <c r="B1373" t="str">
        <f t="shared" si="21"/>
        <v>T</v>
      </c>
    </row>
    <row r="1374" spans="1:2" x14ac:dyDescent="0.3">
      <c r="A1374" s="4" t="s">
        <v>1795</v>
      </c>
      <c r="B1374" t="str">
        <f t="shared" si="21"/>
        <v>T</v>
      </c>
    </row>
    <row r="1375" spans="1:2" x14ac:dyDescent="0.3">
      <c r="A1375" s="4" t="s">
        <v>1790</v>
      </c>
      <c r="B1375" t="str">
        <f t="shared" si="21"/>
        <v>S</v>
      </c>
    </row>
    <row r="1376" spans="1:2" x14ac:dyDescent="0.3">
      <c r="A1376" s="4" t="s">
        <v>1961</v>
      </c>
      <c r="B1376" t="str">
        <f t="shared" si="21"/>
        <v>T</v>
      </c>
    </row>
    <row r="1377" spans="1:2" x14ac:dyDescent="0.3">
      <c r="A1377" s="4" t="s">
        <v>1959</v>
      </c>
      <c r="B1377" t="str">
        <f t="shared" si="21"/>
        <v>T</v>
      </c>
    </row>
    <row r="1378" spans="1:2" x14ac:dyDescent="0.3">
      <c r="A1378" s="4" t="s">
        <v>1717</v>
      </c>
      <c r="B1378" t="str">
        <f t="shared" si="21"/>
        <v>T</v>
      </c>
    </row>
    <row r="1379" spans="1:2" x14ac:dyDescent="0.3">
      <c r="A1379" s="4" t="s">
        <v>1787</v>
      </c>
      <c r="B1379" t="str">
        <f t="shared" si="21"/>
        <v>G</v>
      </c>
    </row>
    <row r="1380" spans="1:2" x14ac:dyDescent="0.3">
      <c r="A1380" s="4" t="s">
        <v>1750</v>
      </c>
      <c r="B1380" t="str">
        <f t="shared" si="21"/>
        <v>T</v>
      </c>
    </row>
    <row r="1381" spans="1:2" x14ac:dyDescent="0.3">
      <c r="A1381" s="4" t="s">
        <v>1715</v>
      </c>
      <c r="B1381" t="str">
        <f t="shared" si="21"/>
        <v>T</v>
      </c>
    </row>
    <row r="1382" spans="1:2" x14ac:dyDescent="0.3">
      <c r="A1382" s="4" t="s">
        <v>1752</v>
      </c>
      <c r="B1382" t="str">
        <f t="shared" si="21"/>
        <v>T</v>
      </c>
    </row>
    <row r="1383" spans="1:2" x14ac:dyDescent="0.3">
      <c r="A1383" s="4" t="s">
        <v>1716</v>
      </c>
      <c r="B1383" t="str">
        <f t="shared" si="21"/>
        <v>T</v>
      </c>
    </row>
    <row r="1384" spans="1:2" x14ac:dyDescent="0.3">
      <c r="A1384" s="4" t="s">
        <v>1679</v>
      </c>
      <c r="B1384" t="str">
        <f t="shared" si="21"/>
        <v>T</v>
      </c>
    </row>
    <row r="1385" spans="1:2" x14ac:dyDescent="0.3">
      <c r="A1385" s="4" t="s">
        <v>1680</v>
      </c>
      <c r="B1385" t="str">
        <f t="shared" si="21"/>
        <v>T</v>
      </c>
    </row>
    <row r="1386" spans="1:2" x14ac:dyDescent="0.3">
      <c r="A1386" s="4" t="s">
        <v>1645</v>
      </c>
      <c r="B1386" t="str">
        <f t="shared" si="21"/>
        <v>T</v>
      </c>
    </row>
    <row r="1387" spans="1:2" x14ac:dyDescent="0.3">
      <c r="A1387" s="4" t="s">
        <v>1681</v>
      </c>
      <c r="B1387" t="str">
        <f t="shared" si="21"/>
        <v>T</v>
      </c>
    </row>
    <row r="1388" spans="1:2" x14ac:dyDescent="0.3">
      <c r="A1388" s="4" t="s">
        <v>1643</v>
      </c>
      <c r="B1388" t="str">
        <f t="shared" si="21"/>
        <v>T</v>
      </c>
    </row>
    <row r="1389" spans="1:2" x14ac:dyDescent="0.3">
      <c r="A1389" s="4" t="s">
        <v>1644</v>
      </c>
      <c r="B1389" t="str">
        <f t="shared" si="21"/>
        <v>T</v>
      </c>
    </row>
    <row r="1390" spans="1:2" x14ac:dyDescent="0.3">
      <c r="A1390" s="4" t="s">
        <v>1751</v>
      </c>
      <c r="B1390" t="str">
        <f t="shared" si="21"/>
        <v>S</v>
      </c>
    </row>
    <row r="1391" spans="1:2" x14ac:dyDescent="0.3">
      <c r="A1391" s="4" t="s">
        <v>1786</v>
      </c>
      <c r="B1391" t="str">
        <f t="shared" si="21"/>
        <v>S</v>
      </c>
    </row>
    <row r="1392" spans="1:2" x14ac:dyDescent="0.3">
      <c r="A1392" s="4" t="s">
        <v>1788</v>
      </c>
      <c r="B1392" t="str">
        <f t="shared" si="21"/>
        <v>S</v>
      </c>
    </row>
    <row r="1393" spans="1:2" x14ac:dyDescent="0.3">
      <c r="A1393" s="4" t="s">
        <v>1785</v>
      </c>
      <c r="B1393" t="str">
        <f t="shared" si="21"/>
        <v>T</v>
      </c>
    </row>
    <row r="1394" spans="1:2" x14ac:dyDescent="0.3">
      <c r="A1394" s="4" t="s">
        <v>1714</v>
      </c>
      <c r="B1394" t="str">
        <f t="shared" si="21"/>
        <v>T</v>
      </c>
    </row>
    <row r="1395" spans="1:2" x14ac:dyDescent="0.3">
      <c r="A1395" s="4" t="s">
        <v>1678</v>
      </c>
      <c r="B1395" t="str">
        <f t="shared" si="21"/>
        <v>T</v>
      </c>
    </row>
    <row r="1396" spans="1:2" x14ac:dyDescent="0.3">
      <c r="A1396" s="4" t="s">
        <v>1642</v>
      </c>
      <c r="B1396" t="str">
        <f t="shared" si="21"/>
        <v>T</v>
      </c>
    </row>
    <row r="1397" spans="1:2" x14ac:dyDescent="0.3">
      <c r="A1397" s="4" t="s">
        <v>1749</v>
      </c>
      <c r="B1397" t="str">
        <f t="shared" si="21"/>
        <v>T</v>
      </c>
    </row>
    <row r="1398" spans="1:2" x14ac:dyDescent="0.3">
      <c r="A1398" s="4" t="s">
        <v>1958</v>
      </c>
      <c r="B1398" t="str">
        <f t="shared" si="21"/>
        <v>T</v>
      </c>
    </row>
    <row r="1399" spans="1:2" x14ac:dyDescent="0.3">
      <c r="A1399" s="4" t="s">
        <v>1905</v>
      </c>
      <c r="B1399" t="str">
        <f t="shared" si="21"/>
        <v>G</v>
      </c>
    </row>
    <row r="1400" spans="1:2" x14ac:dyDescent="0.3">
      <c r="A1400" s="4" t="s">
        <v>1854</v>
      </c>
      <c r="B1400" t="str">
        <f t="shared" si="21"/>
        <v>T</v>
      </c>
    </row>
    <row r="1401" spans="1:2" x14ac:dyDescent="0.3">
      <c r="A1401" s="4" t="s">
        <v>1849</v>
      </c>
      <c r="B1401" t="str">
        <f t="shared" si="21"/>
        <v>T</v>
      </c>
    </row>
    <row r="1402" spans="1:2" x14ac:dyDescent="0.3">
      <c r="A1402" s="4" t="s">
        <v>1860</v>
      </c>
      <c r="B1402" t="str">
        <f t="shared" si="21"/>
        <v>T</v>
      </c>
    </row>
    <row r="1403" spans="1:2" x14ac:dyDescent="0.3">
      <c r="A1403" s="4" t="s">
        <v>1846</v>
      </c>
      <c r="B1403" t="str">
        <f t="shared" si="21"/>
        <v>T</v>
      </c>
    </row>
    <row r="1404" spans="1:2" x14ac:dyDescent="0.3">
      <c r="A1404" s="4" t="s">
        <v>1845</v>
      </c>
      <c r="B1404" t="str">
        <f t="shared" si="21"/>
        <v>T</v>
      </c>
    </row>
    <row r="1405" spans="1:2" x14ac:dyDescent="0.3">
      <c r="A1405" s="4" t="s">
        <v>1864</v>
      </c>
      <c r="B1405" t="str">
        <f t="shared" si="21"/>
        <v>T</v>
      </c>
    </row>
    <row r="1406" spans="1:2" x14ac:dyDescent="0.3">
      <c r="A1406" s="4" t="s">
        <v>1853</v>
      </c>
      <c r="B1406" t="str">
        <f t="shared" si="21"/>
        <v>T</v>
      </c>
    </row>
    <row r="1407" spans="1:2" x14ac:dyDescent="0.3">
      <c r="A1407" s="4" t="s">
        <v>2629</v>
      </c>
      <c r="B1407" t="str">
        <f t="shared" si="21"/>
        <v>G</v>
      </c>
    </row>
    <row r="1408" spans="1:2" x14ac:dyDescent="0.3">
      <c r="A1408" s="4" t="s">
        <v>1852</v>
      </c>
      <c r="B1408" t="str">
        <f t="shared" si="21"/>
        <v>T</v>
      </c>
    </row>
    <row r="1409" spans="1:2" x14ac:dyDescent="0.3">
      <c r="A1409" s="4" t="s">
        <v>1844</v>
      </c>
      <c r="B1409" t="str">
        <f t="shared" si="21"/>
        <v>T</v>
      </c>
    </row>
    <row r="1410" spans="1:2" x14ac:dyDescent="0.3">
      <c r="A1410" s="4" t="s">
        <v>1843</v>
      </c>
      <c r="B1410" t="str">
        <f t="shared" ref="B1410:B1473" si="22">LEFT(A1410,1)</f>
        <v>G</v>
      </c>
    </row>
    <row r="1411" spans="1:2" x14ac:dyDescent="0.3">
      <c r="A1411" s="4" t="s">
        <v>1856</v>
      </c>
      <c r="B1411" t="str">
        <f t="shared" si="22"/>
        <v>G</v>
      </c>
    </row>
    <row r="1412" spans="1:2" x14ac:dyDescent="0.3">
      <c r="A1412" s="4" t="s">
        <v>1855</v>
      </c>
      <c r="B1412" t="str">
        <f t="shared" si="22"/>
        <v>G</v>
      </c>
    </row>
    <row r="1413" spans="1:2" x14ac:dyDescent="0.3">
      <c r="A1413" s="4" t="s">
        <v>1867</v>
      </c>
      <c r="B1413" t="str">
        <f t="shared" si="22"/>
        <v>T</v>
      </c>
    </row>
    <row r="1414" spans="1:2" x14ac:dyDescent="0.3">
      <c r="A1414" s="4" t="s">
        <v>1851</v>
      </c>
      <c r="B1414" t="str">
        <f t="shared" si="22"/>
        <v>T</v>
      </c>
    </row>
    <row r="1415" spans="1:2" x14ac:dyDescent="0.3">
      <c r="A1415" s="4" t="s">
        <v>1850</v>
      </c>
      <c r="B1415" t="str">
        <f t="shared" si="22"/>
        <v>T</v>
      </c>
    </row>
    <row r="1416" spans="1:2" x14ac:dyDescent="0.3">
      <c r="A1416" s="4" t="s">
        <v>1857</v>
      </c>
      <c r="B1416" t="str">
        <f t="shared" si="22"/>
        <v>S</v>
      </c>
    </row>
    <row r="1417" spans="1:2" x14ac:dyDescent="0.3">
      <c r="A1417" s="4" t="s">
        <v>1426</v>
      </c>
      <c r="B1417" t="str">
        <f t="shared" si="22"/>
        <v>S</v>
      </c>
    </row>
    <row r="1418" spans="1:2" x14ac:dyDescent="0.3">
      <c r="A1418" s="4" t="s">
        <v>1564</v>
      </c>
      <c r="B1418" t="str">
        <f t="shared" si="22"/>
        <v>S</v>
      </c>
    </row>
    <row r="1419" spans="1:2" x14ac:dyDescent="0.3">
      <c r="A1419" s="4" t="s">
        <v>1772</v>
      </c>
      <c r="B1419" t="str">
        <f t="shared" si="22"/>
        <v>T</v>
      </c>
    </row>
    <row r="1420" spans="1:2" x14ac:dyDescent="0.3">
      <c r="A1420" s="4" t="s">
        <v>1629</v>
      </c>
      <c r="B1420" t="str">
        <f t="shared" si="22"/>
        <v>T</v>
      </c>
    </row>
    <row r="1421" spans="1:2" x14ac:dyDescent="0.3">
      <c r="A1421" s="4" t="s">
        <v>1665</v>
      </c>
      <c r="B1421" t="str">
        <f t="shared" si="22"/>
        <v>T</v>
      </c>
    </row>
    <row r="1422" spans="1:2" x14ac:dyDescent="0.3">
      <c r="A1422" s="4" t="s">
        <v>1736</v>
      </c>
      <c r="B1422" t="str">
        <f t="shared" si="22"/>
        <v>T</v>
      </c>
    </row>
    <row r="1423" spans="1:2" x14ac:dyDescent="0.3">
      <c r="A1423" s="4" t="s">
        <v>1701</v>
      </c>
      <c r="B1423" t="str">
        <f t="shared" si="22"/>
        <v>S</v>
      </c>
    </row>
    <row r="1424" spans="1:2" x14ac:dyDescent="0.3">
      <c r="A1424" s="4" t="s">
        <v>1421</v>
      </c>
      <c r="B1424" t="str">
        <f t="shared" si="22"/>
        <v>S</v>
      </c>
    </row>
    <row r="1425" spans="1:2" x14ac:dyDescent="0.3">
      <c r="A1425" s="4" t="s">
        <v>2055</v>
      </c>
      <c r="B1425" t="str">
        <f t="shared" si="22"/>
        <v>T</v>
      </c>
    </row>
    <row r="1426" spans="1:2" x14ac:dyDescent="0.3">
      <c r="A1426" s="4" t="s">
        <v>1904</v>
      </c>
      <c r="B1426" t="str">
        <f t="shared" si="22"/>
        <v>T</v>
      </c>
    </row>
    <row r="1427" spans="1:2" x14ac:dyDescent="0.3">
      <c r="A1427" s="4" t="s">
        <v>1422</v>
      </c>
      <c r="B1427" t="str">
        <f t="shared" si="22"/>
        <v>S</v>
      </c>
    </row>
    <row r="1428" spans="1:2" x14ac:dyDescent="0.3">
      <c r="A1428" s="4" t="s">
        <v>140</v>
      </c>
      <c r="B1428" t="str">
        <f t="shared" si="22"/>
        <v>G</v>
      </c>
    </row>
    <row r="1429" spans="1:2" x14ac:dyDescent="0.3">
      <c r="A1429" s="4" t="s">
        <v>141</v>
      </c>
      <c r="B1429" t="str">
        <f t="shared" si="22"/>
        <v>S</v>
      </c>
    </row>
    <row r="1430" spans="1:2" x14ac:dyDescent="0.3">
      <c r="A1430" s="4" t="s">
        <v>1794</v>
      </c>
      <c r="B1430" t="str">
        <f t="shared" si="22"/>
        <v>T</v>
      </c>
    </row>
    <row r="1431" spans="1:2" x14ac:dyDescent="0.3">
      <c r="A1431" s="4" t="s">
        <v>1424</v>
      </c>
      <c r="B1431" t="str">
        <f t="shared" si="22"/>
        <v>S</v>
      </c>
    </row>
    <row r="1432" spans="1:2" x14ac:dyDescent="0.3">
      <c r="A1432" s="4" t="s">
        <v>1425</v>
      </c>
      <c r="B1432" t="str">
        <f t="shared" si="22"/>
        <v>S</v>
      </c>
    </row>
    <row r="1433" spans="1:2" x14ac:dyDescent="0.3">
      <c r="A1433" s="4" t="s">
        <v>1734</v>
      </c>
      <c r="B1433" t="str">
        <f t="shared" si="22"/>
        <v>T</v>
      </c>
    </row>
    <row r="1434" spans="1:2" x14ac:dyDescent="0.3">
      <c r="A1434" s="4" t="s">
        <v>1663</v>
      </c>
      <c r="B1434" t="str">
        <f t="shared" si="22"/>
        <v>T</v>
      </c>
    </row>
    <row r="1435" spans="1:2" x14ac:dyDescent="0.3">
      <c r="A1435" s="4" t="s">
        <v>1699</v>
      </c>
      <c r="B1435" t="str">
        <f t="shared" si="22"/>
        <v>T</v>
      </c>
    </row>
    <row r="1436" spans="1:2" x14ac:dyDescent="0.3">
      <c r="A1436" s="4" t="s">
        <v>1627</v>
      </c>
      <c r="B1436" t="str">
        <f t="shared" si="22"/>
        <v>T</v>
      </c>
    </row>
    <row r="1437" spans="1:2" x14ac:dyDescent="0.3">
      <c r="A1437" s="4" t="s">
        <v>1423</v>
      </c>
      <c r="B1437" t="str">
        <f t="shared" si="22"/>
        <v>S</v>
      </c>
    </row>
    <row r="1438" spans="1:2" x14ac:dyDescent="0.3">
      <c r="A1438" s="4" t="s">
        <v>1770</v>
      </c>
      <c r="B1438" t="str">
        <f t="shared" si="22"/>
        <v>S</v>
      </c>
    </row>
    <row r="1439" spans="1:2" x14ac:dyDescent="0.3">
      <c r="A1439" s="4" t="s">
        <v>298</v>
      </c>
      <c r="B1439" t="str">
        <f t="shared" si="22"/>
        <v>F</v>
      </c>
    </row>
    <row r="1440" spans="1:2" x14ac:dyDescent="0.3">
      <c r="A1440" s="4" t="s">
        <v>308</v>
      </c>
      <c r="B1440" t="str">
        <f t="shared" si="22"/>
        <v>F</v>
      </c>
    </row>
    <row r="1441" spans="1:2" x14ac:dyDescent="0.3">
      <c r="A1441" s="4" t="s">
        <v>307</v>
      </c>
      <c r="B1441" t="str">
        <f t="shared" si="22"/>
        <v>F</v>
      </c>
    </row>
    <row r="1442" spans="1:2" x14ac:dyDescent="0.3">
      <c r="A1442" s="4" t="s">
        <v>291</v>
      </c>
      <c r="B1442" t="str">
        <f t="shared" si="22"/>
        <v>F</v>
      </c>
    </row>
    <row r="1443" spans="1:2" x14ac:dyDescent="0.3">
      <c r="A1443" s="4" t="s">
        <v>292</v>
      </c>
      <c r="B1443" t="str">
        <f t="shared" si="22"/>
        <v>F</v>
      </c>
    </row>
    <row r="1444" spans="1:2" x14ac:dyDescent="0.3">
      <c r="A1444" s="4" t="s">
        <v>256</v>
      </c>
      <c r="B1444" t="str">
        <f t="shared" si="22"/>
        <v>G</v>
      </c>
    </row>
    <row r="1445" spans="1:2" x14ac:dyDescent="0.3">
      <c r="A1445" s="4" t="s">
        <v>273</v>
      </c>
      <c r="B1445" t="str">
        <f t="shared" si="22"/>
        <v>G</v>
      </c>
    </row>
    <row r="1446" spans="1:2" x14ac:dyDescent="0.3">
      <c r="A1446" s="4" t="s">
        <v>284</v>
      </c>
      <c r="B1446" t="str">
        <f t="shared" si="22"/>
        <v>G</v>
      </c>
    </row>
    <row r="1447" spans="1:2" x14ac:dyDescent="0.3">
      <c r="A1447" s="4" t="s">
        <v>267</v>
      </c>
      <c r="B1447" t="str">
        <f t="shared" si="22"/>
        <v>G</v>
      </c>
    </row>
    <row r="1448" spans="1:2" x14ac:dyDescent="0.3">
      <c r="A1448" s="4" t="s">
        <v>258</v>
      </c>
      <c r="B1448" t="str">
        <f t="shared" si="22"/>
        <v>G</v>
      </c>
    </row>
    <row r="1449" spans="1:2" x14ac:dyDescent="0.3">
      <c r="A1449" s="4" t="s">
        <v>300</v>
      </c>
      <c r="B1449" t="str">
        <f t="shared" si="22"/>
        <v>G</v>
      </c>
    </row>
    <row r="1450" spans="1:2" x14ac:dyDescent="0.3">
      <c r="A1450" s="4" t="s">
        <v>269</v>
      </c>
      <c r="B1450" t="str">
        <f t="shared" si="22"/>
        <v>G</v>
      </c>
    </row>
    <row r="1451" spans="1:2" x14ac:dyDescent="0.3">
      <c r="A1451" s="4" t="s">
        <v>262</v>
      </c>
      <c r="B1451" t="str">
        <f t="shared" si="22"/>
        <v>G</v>
      </c>
    </row>
    <row r="1452" spans="1:2" x14ac:dyDescent="0.3">
      <c r="A1452" s="4" t="s">
        <v>280</v>
      </c>
      <c r="B1452" t="str">
        <f t="shared" si="22"/>
        <v>G</v>
      </c>
    </row>
    <row r="1453" spans="1:2" x14ac:dyDescent="0.3">
      <c r="A1453" s="4" t="s">
        <v>241</v>
      </c>
      <c r="B1453" t="str">
        <f t="shared" si="22"/>
        <v>G</v>
      </c>
    </row>
    <row r="1454" spans="1:2" x14ac:dyDescent="0.3">
      <c r="A1454" s="4" t="s">
        <v>242</v>
      </c>
      <c r="B1454" t="str">
        <f t="shared" si="22"/>
        <v>G</v>
      </c>
    </row>
    <row r="1455" spans="1:2" x14ac:dyDescent="0.3">
      <c r="A1455" s="4" t="s">
        <v>282</v>
      </c>
      <c r="B1455" t="str">
        <f t="shared" si="22"/>
        <v>G</v>
      </c>
    </row>
    <row r="1456" spans="1:2" x14ac:dyDescent="0.3">
      <c r="A1456" s="4" t="s">
        <v>268</v>
      </c>
      <c r="B1456" t="str">
        <f t="shared" si="22"/>
        <v>G</v>
      </c>
    </row>
    <row r="1457" spans="1:2" x14ac:dyDescent="0.3">
      <c r="A1457" s="4" t="s">
        <v>260</v>
      </c>
      <c r="B1457" t="str">
        <f t="shared" si="22"/>
        <v>G</v>
      </c>
    </row>
    <row r="1458" spans="1:2" x14ac:dyDescent="0.3">
      <c r="A1458" s="4" t="s">
        <v>274</v>
      </c>
      <c r="B1458" t="str">
        <f t="shared" si="22"/>
        <v>G</v>
      </c>
    </row>
    <row r="1459" spans="1:2" x14ac:dyDescent="0.3">
      <c r="A1459" s="4" t="s">
        <v>293</v>
      </c>
      <c r="B1459" t="str">
        <f t="shared" si="22"/>
        <v>G</v>
      </c>
    </row>
    <row r="1460" spans="1:2" x14ac:dyDescent="0.3">
      <c r="A1460" s="4" t="s">
        <v>299</v>
      </c>
      <c r="B1460" t="str">
        <f t="shared" si="22"/>
        <v>G</v>
      </c>
    </row>
    <row r="1461" spans="1:2" x14ac:dyDescent="0.3">
      <c r="A1461" s="4" t="s">
        <v>301</v>
      </c>
      <c r="B1461" t="str">
        <f t="shared" si="22"/>
        <v>G</v>
      </c>
    </row>
    <row r="1462" spans="1:2" x14ac:dyDescent="0.3">
      <c r="A1462" s="4" t="s">
        <v>252</v>
      </c>
      <c r="B1462" t="str">
        <f t="shared" si="22"/>
        <v>G</v>
      </c>
    </row>
    <row r="1463" spans="1:2" x14ac:dyDescent="0.3">
      <c r="A1463" s="4" t="s">
        <v>309</v>
      </c>
      <c r="B1463" t="str">
        <f t="shared" si="22"/>
        <v>G</v>
      </c>
    </row>
    <row r="1464" spans="1:2" x14ac:dyDescent="0.3">
      <c r="A1464" s="4" t="s">
        <v>275</v>
      </c>
      <c r="B1464" t="str">
        <f t="shared" si="22"/>
        <v>G</v>
      </c>
    </row>
    <row r="1465" spans="1:2" x14ac:dyDescent="0.3">
      <c r="A1465" s="4" t="s">
        <v>285</v>
      </c>
      <c r="B1465" t="str">
        <f t="shared" si="22"/>
        <v>G</v>
      </c>
    </row>
    <row r="1466" spans="1:2" x14ac:dyDescent="0.3">
      <c r="A1466" s="4" t="s">
        <v>247</v>
      </c>
      <c r="B1466" t="str">
        <f t="shared" si="22"/>
        <v>G</v>
      </c>
    </row>
    <row r="1467" spans="1:2" x14ac:dyDescent="0.3">
      <c r="A1467" s="4" t="s">
        <v>1294</v>
      </c>
      <c r="B1467" t="str">
        <f t="shared" si="22"/>
        <v>G</v>
      </c>
    </row>
    <row r="1468" spans="1:2" x14ac:dyDescent="0.3">
      <c r="A1468" s="4" t="s">
        <v>1504</v>
      </c>
      <c r="B1468" t="str">
        <f t="shared" si="22"/>
        <v>S</v>
      </c>
    </row>
    <row r="1469" spans="1:2" x14ac:dyDescent="0.3">
      <c r="A1469" s="4" t="s">
        <v>1525</v>
      </c>
      <c r="B1469" t="str">
        <f t="shared" si="22"/>
        <v>S</v>
      </c>
    </row>
    <row r="1470" spans="1:2" x14ac:dyDescent="0.3">
      <c r="A1470" s="4" t="s">
        <v>1527</v>
      </c>
      <c r="B1470" t="str">
        <f t="shared" si="22"/>
        <v>S</v>
      </c>
    </row>
    <row r="1471" spans="1:2" x14ac:dyDescent="0.3">
      <c r="A1471" s="4" t="s">
        <v>1524</v>
      </c>
      <c r="B1471" t="str">
        <f t="shared" si="22"/>
        <v>S</v>
      </c>
    </row>
    <row r="1472" spans="1:2" x14ac:dyDescent="0.3">
      <c r="A1472" s="4" t="s">
        <v>1523</v>
      </c>
      <c r="B1472" t="str">
        <f t="shared" si="22"/>
        <v>S</v>
      </c>
    </row>
    <row r="1473" spans="1:2" x14ac:dyDescent="0.3">
      <c r="A1473" s="4" t="s">
        <v>1520</v>
      </c>
      <c r="B1473" t="str">
        <f t="shared" si="22"/>
        <v>S</v>
      </c>
    </row>
    <row r="1474" spans="1:2" x14ac:dyDescent="0.3">
      <c r="A1474" s="4" t="s">
        <v>1521</v>
      </c>
      <c r="B1474" t="str">
        <f t="shared" ref="B1474:B1537" si="23">LEFT(A1474,1)</f>
        <v>S</v>
      </c>
    </row>
    <row r="1475" spans="1:2" x14ac:dyDescent="0.3">
      <c r="A1475" s="4" t="s">
        <v>1519</v>
      </c>
      <c r="B1475" t="str">
        <f t="shared" si="23"/>
        <v>S</v>
      </c>
    </row>
    <row r="1476" spans="1:2" x14ac:dyDescent="0.3">
      <c r="A1476" s="4" t="s">
        <v>1522</v>
      </c>
      <c r="B1476" t="str">
        <f t="shared" si="23"/>
        <v>S</v>
      </c>
    </row>
    <row r="1477" spans="1:2" x14ac:dyDescent="0.3">
      <c r="A1477" s="4" t="s">
        <v>1517</v>
      </c>
      <c r="B1477" t="str">
        <f t="shared" si="23"/>
        <v>S</v>
      </c>
    </row>
    <row r="1478" spans="1:2" x14ac:dyDescent="0.3">
      <c r="A1478" s="4" t="s">
        <v>1518</v>
      </c>
      <c r="B1478" t="str">
        <f t="shared" si="23"/>
        <v>S</v>
      </c>
    </row>
    <row r="1479" spans="1:2" x14ac:dyDescent="0.3">
      <c r="A1479" s="4" t="s">
        <v>1526</v>
      </c>
      <c r="B1479" t="str">
        <f t="shared" si="23"/>
        <v>S</v>
      </c>
    </row>
    <row r="1480" spans="1:2" x14ac:dyDescent="0.3">
      <c r="A1480" s="4" t="s">
        <v>1516</v>
      </c>
      <c r="B1480" t="str">
        <f t="shared" si="23"/>
        <v>S</v>
      </c>
    </row>
    <row r="1481" spans="1:2" x14ac:dyDescent="0.3">
      <c r="A1481" s="4" t="s">
        <v>1512</v>
      </c>
      <c r="B1481" t="str">
        <f t="shared" si="23"/>
        <v>S</v>
      </c>
    </row>
    <row r="1482" spans="1:2" x14ac:dyDescent="0.3">
      <c r="A1482" s="4" t="s">
        <v>1508</v>
      </c>
      <c r="B1482" t="str">
        <f t="shared" si="23"/>
        <v>S</v>
      </c>
    </row>
    <row r="1483" spans="1:2" x14ac:dyDescent="0.3">
      <c r="A1483" s="4" t="s">
        <v>1514</v>
      </c>
      <c r="B1483" t="str">
        <f t="shared" si="23"/>
        <v>S</v>
      </c>
    </row>
    <row r="1484" spans="1:2" x14ac:dyDescent="0.3">
      <c r="A1484" s="4" t="s">
        <v>1511</v>
      </c>
      <c r="B1484" t="str">
        <f t="shared" si="23"/>
        <v>S</v>
      </c>
    </row>
    <row r="1485" spans="1:2" x14ac:dyDescent="0.3">
      <c r="A1485" s="4" t="s">
        <v>1503</v>
      </c>
      <c r="B1485" t="str">
        <f t="shared" si="23"/>
        <v>S</v>
      </c>
    </row>
    <row r="1486" spans="1:2" x14ac:dyDescent="0.3">
      <c r="A1486" s="4" t="s">
        <v>1510</v>
      </c>
      <c r="B1486" t="str">
        <f t="shared" si="23"/>
        <v>S</v>
      </c>
    </row>
    <row r="1487" spans="1:2" x14ac:dyDescent="0.3">
      <c r="A1487" s="4" t="s">
        <v>1505</v>
      </c>
      <c r="B1487" t="str">
        <f t="shared" si="23"/>
        <v>S</v>
      </c>
    </row>
    <row r="1488" spans="1:2" x14ac:dyDescent="0.3">
      <c r="A1488" s="4" t="s">
        <v>1509</v>
      </c>
      <c r="B1488" t="str">
        <f t="shared" si="23"/>
        <v>S</v>
      </c>
    </row>
    <row r="1489" spans="1:2" x14ac:dyDescent="0.3">
      <c r="A1489" s="4" t="s">
        <v>1506</v>
      </c>
      <c r="B1489" t="str">
        <f t="shared" si="23"/>
        <v>S</v>
      </c>
    </row>
    <row r="1490" spans="1:2" x14ac:dyDescent="0.3">
      <c r="A1490" s="4" t="s">
        <v>1507</v>
      </c>
      <c r="B1490" t="str">
        <f t="shared" si="23"/>
        <v>S</v>
      </c>
    </row>
    <row r="1491" spans="1:2" x14ac:dyDescent="0.3">
      <c r="A1491" s="4" t="s">
        <v>1513</v>
      </c>
      <c r="B1491" t="str">
        <f t="shared" si="23"/>
        <v>S</v>
      </c>
    </row>
    <row r="1492" spans="1:2" x14ac:dyDescent="0.3">
      <c r="A1492" s="4" t="s">
        <v>1515</v>
      </c>
      <c r="B1492" t="str">
        <f t="shared" si="23"/>
        <v>S</v>
      </c>
    </row>
    <row r="1493" spans="1:2" x14ac:dyDescent="0.3">
      <c r="A1493" s="4" t="s">
        <v>1407</v>
      </c>
      <c r="B1493" t="str">
        <f t="shared" si="23"/>
        <v>F</v>
      </c>
    </row>
    <row r="1494" spans="1:2" x14ac:dyDescent="0.3">
      <c r="A1494" s="4" t="s">
        <v>1406</v>
      </c>
      <c r="B1494" t="str">
        <f t="shared" si="23"/>
        <v>F</v>
      </c>
    </row>
    <row r="1495" spans="1:2" x14ac:dyDescent="0.3">
      <c r="A1495" s="4" t="s">
        <v>1402</v>
      </c>
      <c r="B1495" t="str">
        <f t="shared" si="23"/>
        <v>G</v>
      </c>
    </row>
    <row r="1496" spans="1:2" x14ac:dyDescent="0.3">
      <c r="A1496" s="4" t="s">
        <v>1401</v>
      </c>
      <c r="B1496" t="str">
        <f t="shared" si="23"/>
        <v>G</v>
      </c>
    </row>
    <row r="1497" spans="1:2" x14ac:dyDescent="0.3">
      <c r="A1497" s="4" t="s">
        <v>1405</v>
      </c>
      <c r="B1497" t="str">
        <f t="shared" si="23"/>
        <v>G</v>
      </c>
    </row>
    <row r="1498" spans="1:2" x14ac:dyDescent="0.3">
      <c r="A1498" s="4" t="s">
        <v>1399</v>
      </c>
      <c r="B1498" t="str">
        <f t="shared" si="23"/>
        <v>G</v>
      </c>
    </row>
    <row r="1499" spans="1:2" x14ac:dyDescent="0.3">
      <c r="A1499" s="4" t="s">
        <v>1400</v>
      </c>
      <c r="B1499" t="str">
        <f t="shared" si="23"/>
        <v>G</v>
      </c>
    </row>
    <row r="1500" spans="1:2" x14ac:dyDescent="0.3">
      <c r="A1500" s="4" t="s">
        <v>1403</v>
      </c>
      <c r="B1500" t="str">
        <f t="shared" si="23"/>
        <v>G</v>
      </c>
    </row>
    <row r="1501" spans="1:2" x14ac:dyDescent="0.3">
      <c r="A1501" s="4" t="s">
        <v>1404</v>
      </c>
      <c r="B1501" t="str">
        <f t="shared" si="23"/>
        <v>G</v>
      </c>
    </row>
    <row r="1502" spans="1:2" x14ac:dyDescent="0.3">
      <c r="A1502" s="4" t="s">
        <v>1566</v>
      </c>
      <c r="B1502" t="str">
        <f t="shared" si="23"/>
        <v>S</v>
      </c>
    </row>
    <row r="1503" spans="1:2" x14ac:dyDescent="0.3">
      <c r="A1503" s="4" t="s">
        <v>1565</v>
      </c>
      <c r="B1503" t="str">
        <f t="shared" si="23"/>
        <v>S</v>
      </c>
    </row>
    <row r="1504" spans="1:2" x14ac:dyDescent="0.3">
      <c r="A1504" s="4" t="s">
        <v>1556</v>
      </c>
      <c r="B1504" t="str">
        <f t="shared" si="23"/>
        <v>S</v>
      </c>
    </row>
    <row r="1505" spans="1:2" x14ac:dyDescent="0.3">
      <c r="A1505" s="4" t="s">
        <v>1537</v>
      </c>
      <c r="B1505" t="str">
        <f t="shared" si="23"/>
        <v>S</v>
      </c>
    </row>
    <row r="1506" spans="1:2" x14ac:dyDescent="0.3">
      <c r="A1506" s="4" t="s">
        <v>1538</v>
      </c>
      <c r="B1506" t="str">
        <f t="shared" si="23"/>
        <v>S</v>
      </c>
    </row>
    <row r="1507" spans="1:2" x14ac:dyDescent="0.3">
      <c r="A1507" s="4" t="s">
        <v>1536</v>
      </c>
      <c r="B1507" t="str">
        <f t="shared" si="23"/>
        <v>S</v>
      </c>
    </row>
    <row r="1508" spans="1:2" x14ac:dyDescent="0.3">
      <c r="A1508" s="4" t="s">
        <v>1539</v>
      </c>
      <c r="B1508" t="str">
        <f t="shared" si="23"/>
        <v>S</v>
      </c>
    </row>
    <row r="1509" spans="1:2" x14ac:dyDescent="0.3">
      <c r="A1509" s="4" t="s">
        <v>1549</v>
      </c>
      <c r="B1509" t="str">
        <f t="shared" si="23"/>
        <v>S</v>
      </c>
    </row>
    <row r="1510" spans="1:2" x14ac:dyDescent="0.3">
      <c r="A1510" s="4" t="s">
        <v>1558</v>
      </c>
      <c r="B1510" t="str">
        <f t="shared" si="23"/>
        <v>S</v>
      </c>
    </row>
    <row r="1511" spans="1:2" x14ac:dyDescent="0.3">
      <c r="A1511" s="4" t="s">
        <v>1552</v>
      </c>
      <c r="B1511" t="str">
        <f t="shared" si="23"/>
        <v>S</v>
      </c>
    </row>
    <row r="1512" spans="1:2" x14ac:dyDescent="0.3">
      <c r="A1512" s="4" t="s">
        <v>1534</v>
      </c>
      <c r="B1512" t="str">
        <f t="shared" si="23"/>
        <v>S</v>
      </c>
    </row>
    <row r="1513" spans="1:2" x14ac:dyDescent="0.3">
      <c r="A1513" s="4" t="s">
        <v>1544</v>
      </c>
      <c r="B1513" t="str">
        <f t="shared" si="23"/>
        <v>S</v>
      </c>
    </row>
    <row r="1514" spans="1:2" x14ac:dyDescent="0.3">
      <c r="A1514" s="4" t="s">
        <v>1532</v>
      </c>
      <c r="B1514" t="str">
        <f t="shared" si="23"/>
        <v>S</v>
      </c>
    </row>
    <row r="1515" spans="1:2" x14ac:dyDescent="0.3">
      <c r="A1515" s="4" t="s">
        <v>1529</v>
      </c>
      <c r="B1515" t="str">
        <f t="shared" si="23"/>
        <v>S</v>
      </c>
    </row>
    <row r="1516" spans="1:2" x14ac:dyDescent="0.3">
      <c r="A1516" s="4" t="s">
        <v>1531</v>
      </c>
      <c r="B1516" t="str">
        <f t="shared" si="23"/>
        <v>S</v>
      </c>
    </row>
    <row r="1517" spans="1:2" x14ac:dyDescent="0.3">
      <c r="A1517" s="4" t="s">
        <v>1541</v>
      </c>
      <c r="B1517" t="str">
        <f t="shared" si="23"/>
        <v>S</v>
      </c>
    </row>
    <row r="1518" spans="1:2" x14ac:dyDescent="0.3">
      <c r="A1518" s="4" t="s">
        <v>1557</v>
      </c>
      <c r="B1518" t="str">
        <f t="shared" si="23"/>
        <v>S</v>
      </c>
    </row>
    <row r="1519" spans="1:2" x14ac:dyDescent="0.3">
      <c r="A1519" s="4" t="s">
        <v>1540</v>
      </c>
      <c r="B1519" t="str">
        <f t="shared" si="23"/>
        <v>S</v>
      </c>
    </row>
    <row r="1520" spans="1:2" x14ac:dyDescent="0.3">
      <c r="A1520" s="4" t="s">
        <v>1546</v>
      </c>
      <c r="B1520" t="str">
        <f t="shared" si="23"/>
        <v>S</v>
      </c>
    </row>
    <row r="1521" spans="1:2" x14ac:dyDescent="0.3">
      <c r="A1521" s="4" t="s">
        <v>1550</v>
      </c>
      <c r="B1521" t="str">
        <f t="shared" si="23"/>
        <v>S</v>
      </c>
    </row>
    <row r="1522" spans="1:2" x14ac:dyDescent="0.3">
      <c r="A1522" s="4" t="s">
        <v>1554</v>
      </c>
      <c r="B1522" t="str">
        <f t="shared" si="23"/>
        <v>S</v>
      </c>
    </row>
    <row r="1523" spans="1:2" x14ac:dyDescent="0.3">
      <c r="A1523" s="4" t="s">
        <v>1545</v>
      </c>
      <c r="B1523" t="str">
        <f t="shared" si="23"/>
        <v>S</v>
      </c>
    </row>
    <row r="1524" spans="1:2" x14ac:dyDescent="0.3">
      <c r="A1524" s="4" t="s">
        <v>1555</v>
      </c>
      <c r="B1524" t="str">
        <f t="shared" si="23"/>
        <v>S</v>
      </c>
    </row>
    <row r="1525" spans="1:2" x14ac:dyDescent="0.3">
      <c r="A1525" s="4" t="s">
        <v>1553</v>
      </c>
      <c r="B1525" t="str">
        <f t="shared" si="23"/>
        <v>S</v>
      </c>
    </row>
    <row r="1526" spans="1:2" x14ac:dyDescent="0.3">
      <c r="A1526" s="4" t="s">
        <v>1551</v>
      </c>
      <c r="B1526" t="str">
        <f t="shared" si="23"/>
        <v>S</v>
      </c>
    </row>
    <row r="1527" spans="1:2" x14ac:dyDescent="0.3">
      <c r="A1527" s="4" t="s">
        <v>1547</v>
      </c>
      <c r="B1527" t="str">
        <f t="shared" si="23"/>
        <v>S</v>
      </c>
    </row>
    <row r="1528" spans="1:2" x14ac:dyDescent="0.3">
      <c r="A1528" s="4" t="s">
        <v>1548</v>
      </c>
      <c r="B1528" t="str">
        <f t="shared" si="23"/>
        <v>S</v>
      </c>
    </row>
    <row r="1529" spans="1:2" x14ac:dyDescent="0.3">
      <c r="A1529" s="4" t="s">
        <v>1542</v>
      </c>
      <c r="B1529" t="str">
        <f t="shared" si="23"/>
        <v>S</v>
      </c>
    </row>
    <row r="1530" spans="1:2" x14ac:dyDescent="0.3">
      <c r="A1530" s="4" t="s">
        <v>1533</v>
      </c>
      <c r="B1530" t="str">
        <f t="shared" si="23"/>
        <v>S</v>
      </c>
    </row>
    <row r="1531" spans="1:2" x14ac:dyDescent="0.3">
      <c r="A1531" s="4" t="s">
        <v>1543</v>
      </c>
      <c r="B1531" t="str">
        <f t="shared" si="23"/>
        <v>S</v>
      </c>
    </row>
    <row r="1532" spans="1:2" x14ac:dyDescent="0.3">
      <c r="A1532" s="4" t="s">
        <v>1530</v>
      </c>
      <c r="B1532" t="str">
        <f t="shared" si="23"/>
        <v>S</v>
      </c>
    </row>
    <row r="1533" spans="1:2" x14ac:dyDescent="0.3">
      <c r="A1533" s="4" t="s">
        <v>1559</v>
      </c>
      <c r="B1533" t="str">
        <f t="shared" si="23"/>
        <v>S</v>
      </c>
    </row>
    <row r="1534" spans="1:2" x14ac:dyDescent="0.3">
      <c r="A1534" s="4" t="s">
        <v>1535</v>
      </c>
      <c r="B1534" t="str">
        <f t="shared" si="23"/>
        <v>S</v>
      </c>
    </row>
    <row r="1535" spans="1:2" x14ac:dyDescent="0.3">
      <c r="A1535" s="4" t="s">
        <v>512</v>
      </c>
      <c r="B1535" t="str">
        <f t="shared" si="23"/>
        <v>F</v>
      </c>
    </row>
    <row r="1536" spans="1:2" x14ac:dyDescent="0.3">
      <c r="A1536" s="4" t="s">
        <v>526</v>
      </c>
      <c r="B1536" t="str">
        <f t="shared" si="23"/>
        <v>G</v>
      </c>
    </row>
    <row r="1537" spans="1:2" x14ac:dyDescent="0.3">
      <c r="A1537" s="4" t="s">
        <v>507</v>
      </c>
      <c r="B1537" t="str">
        <f t="shared" si="23"/>
        <v>G</v>
      </c>
    </row>
    <row r="1538" spans="1:2" x14ac:dyDescent="0.3">
      <c r="A1538" s="4" t="s">
        <v>596</v>
      </c>
      <c r="B1538" t="str">
        <f t="shared" ref="B1538:B1601" si="24">LEFT(A1538,1)</f>
        <v>G</v>
      </c>
    </row>
    <row r="1539" spans="1:2" x14ac:dyDescent="0.3">
      <c r="A1539" s="4" t="s">
        <v>602</v>
      </c>
      <c r="B1539" t="str">
        <f t="shared" si="24"/>
        <v>G</v>
      </c>
    </row>
    <row r="1540" spans="1:2" x14ac:dyDescent="0.3">
      <c r="A1540" s="4" t="s">
        <v>531</v>
      </c>
      <c r="B1540" t="str">
        <f t="shared" si="24"/>
        <v>G</v>
      </c>
    </row>
    <row r="1541" spans="1:2" x14ac:dyDescent="0.3">
      <c r="A1541" s="4" t="s">
        <v>511</v>
      </c>
      <c r="B1541" t="str">
        <f t="shared" si="24"/>
        <v>G</v>
      </c>
    </row>
    <row r="1542" spans="1:2" x14ac:dyDescent="0.3">
      <c r="A1542" s="4" t="s">
        <v>588</v>
      </c>
      <c r="B1542" t="str">
        <f t="shared" si="24"/>
        <v>G</v>
      </c>
    </row>
    <row r="1543" spans="1:2" x14ac:dyDescent="0.3">
      <c r="A1543" s="4" t="s">
        <v>529</v>
      </c>
      <c r="B1543" t="str">
        <f t="shared" si="24"/>
        <v>G</v>
      </c>
    </row>
    <row r="1544" spans="1:2" x14ac:dyDescent="0.3">
      <c r="A1544" s="4" t="s">
        <v>575</v>
      </c>
      <c r="B1544" t="str">
        <f t="shared" si="24"/>
        <v>G</v>
      </c>
    </row>
    <row r="1545" spans="1:2" x14ac:dyDescent="0.3">
      <c r="A1545" s="4" t="s">
        <v>530</v>
      </c>
      <c r="B1545" t="str">
        <f t="shared" si="24"/>
        <v>G</v>
      </c>
    </row>
    <row r="1546" spans="1:2" x14ac:dyDescent="0.3">
      <c r="A1546" s="4" t="s">
        <v>560</v>
      </c>
      <c r="B1546" t="str">
        <f t="shared" si="24"/>
        <v>G</v>
      </c>
    </row>
    <row r="1547" spans="1:2" x14ac:dyDescent="0.3">
      <c r="A1547" s="4" t="s">
        <v>542</v>
      </c>
      <c r="B1547" t="str">
        <f t="shared" si="24"/>
        <v>G</v>
      </c>
    </row>
    <row r="1548" spans="1:2" x14ac:dyDescent="0.3">
      <c r="A1548" s="4" t="s">
        <v>536</v>
      </c>
      <c r="B1548" t="str">
        <f t="shared" si="24"/>
        <v>G</v>
      </c>
    </row>
    <row r="1549" spans="1:2" x14ac:dyDescent="0.3">
      <c r="A1549" s="4" t="s">
        <v>563</v>
      </c>
      <c r="B1549" t="str">
        <f t="shared" si="24"/>
        <v>G</v>
      </c>
    </row>
    <row r="1550" spans="1:2" x14ac:dyDescent="0.3">
      <c r="A1550" s="4" t="s">
        <v>517</v>
      </c>
      <c r="B1550" t="str">
        <f t="shared" si="24"/>
        <v>G</v>
      </c>
    </row>
    <row r="1551" spans="1:2" x14ac:dyDescent="0.3">
      <c r="A1551" s="4" t="s">
        <v>538</v>
      </c>
      <c r="B1551" t="str">
        <f t="shared" si="24"/>
        <v>G</v>
      </c>
    </row>
    <row r="1552" spans="1:2" x14ac:dyDescent="0.3">
      <c r="A1552" s="4" t="s">
        <v>537</v>
      </c>
      <c r="B1552" t="str">
        <f t="shared" si="24"/>
        <v>G</v>
      </c>
    </row>
    <row r="1553" spans="1:2" x14ac:dyDescent="0.3">
      <c r="A1553" s="4" t="s">
        <v>586</v>
      </c>
      <c r="B1553" t="str">
        <f t="shared" si="24"/>
        <v>G</v>
      </c>
    </row>
    <row r="1554" spans="1:2" x14ac:dyDescent="0.3">
      <c r="A1554" s="4" t="s">
        <v>539</v>
      </c>
      <c r="B1554" t="str">
        <f t="shared" si="24"/>
        <v>G</v>
      </c>
    </row>
    <row r="1555" spans="1:2" x14ac:dyDescent="0.3">
      <c r="A1555" s="4" t="s">
        <v>519</v>
      </c>
      <c r="B1555" t="str">
        <f t="shared" si="24"/>
        <v>G</v>
      </c>
    </row>
    <row r="1556" spans="1:2" x14ac:dyDescent="0.3">
      <c r="A1556" s="4" t="s">
        <v>603</v>
      </c>
      <c r="B1556" t="str">
        <f t="shared" si="24"/>
        <v>G</v>
      </c>
    </row>
    <row r="1557" spans="1:2" x14ac:dyDescent="0.3">
      <c r="A1557" s="4" t="s">
        <v>545</v>
      </c>
      <c r="B1557" t="str">
        <f t="shared" si="24"/>
        <v>G</v>
      </c>
    </row>
    <row r="1558" spans="1:2" x14ac:dyDescent="0.3">
      <c r="A1558" s="4" t="s">
        <v>546</v>
      </c>
      <c r="B1558" t="str">
        <f t="shared" si="24"/>
        <v>G</v>
      </c>
    </row>
    <row r="1559" spans="1:2" x14ac:dyDescent="0.3">
      <c r="A1559" s="4" t="s">
        <v>626</v>
      </c>
      <c r="B1559" t="str">
        <f t="shared" si="24"/>
        <v>G</v>
      </c>
    </row>
    <row r="1560" spans="1:2" x14ac:dyDescent="0.3">
      <c r="A1560" s="4" t="s">
        <v>630</v>
      </c>
      <c r="B1560" t="str">
        <f t="shared" si="24"/>
        <v>G</v>
      </c>
    </row>
    <row r="1561" spans="1:2" x14ac:dyDescent="0.3">
      <c r="A1561" s="4" t="s">
        <v>625</v>
      </c>
      <c r="B1561" t="str">
        <f t="shared" si="24"/>
        <v>G</v>
      </c>
    </row>
    <row r="1562" spans="1:2" x14ac:dyDescent="0.3">
      <c r="A1562" s="4" t="s">
        <v>624</v>
      </c>
      <c r="B1562" t="str">
        <f t="shared" si="24"/>
        <v>G</v>
      </c>
    </row>
    <row r="1563" spans="1:2" x14ac:dyDescent="0.3">
      <c r="A1563" s="4" t="s">
        <v>631</v>
      </c>
      <c r="B1563" t="str">
        <f t="shared" si="24"/>
        <v>G</v>
      </c>
    </row>
    <row r="1564" spans="1:2" x14ac:dyDescent="0.3">
      <c r="A1564" s="4" t="s">
        <v>623</v>
      </c>
      <c r="B1564" t="str">
        <f t="shared" si="24"/>
        <v>G</v>
      </c>
    </row>
    <row r="1565" spans="1:2" x14ac:dyDescent="0.3">
      <c r="A1565" s="4" t="s">
        <v>932</v>
      </c>
      <c r="B1565" t="str">
        <f t="shared" si="24"/>
        <v>G</v>
      </c>
    </row>
    <row r="1566" spans="1:2" x14ac:dyDescent="0.3">
      <c r="A1566" s="4" t="s">
        <v>895</v>
      </c>
      <c r="B1566" t="str">
        <f t="shared" si="24"/>
        <v>G</v>
      </c>
    </row>
    <row r="1567" spans="1:2" x14ac:dyDescent="0.3">
      <c r="A1567" s="4" t="s">
        <v>907</v>
      </c>
      <c r="B1567" t="str">
        <f t="shared" si="24"/>
        <v>F</v>
      </c>
    </row>
    <row r="1568" spans="1:2" x14ac:dyDescent="0.3">
      <c r="A1568" s="4" t="s">
        <v>885</v>
      </c>
      <c r="B1568" t="str">
        <f t="shared" si="24"/>
        <v>G</v>
      </c>
    </row>
    <row r="1569" spans="1:2" x14ac:dyDescent="0.3">
      <c r="A1569" s="4" t="s">
        <v>914</v>
      </c>
      <c r="B1569" t="str">
        <f t="shared" si="24"/>
        <v>G</v>
      </c>
    </row>
    <row r="1570" spans="1:2" x14ac:dyDescent="0.3">
      <c r="A1570" s="4" t="s">
        <v>879</v>
      </c>
      <c r="B1570" t="str">
        <f t="shared" si="24"/>
        <v>G</v>
      </c>
    </row>
    <row r="1571" spans="1:2" x14ac:dyDescent="0.3">
      <c r="A1571" s="4" t="s">
        <v>908</v>
      </c>
      <c r="B1571" t="str">
        <f t="shared" si="24"/>
        <v>G</v>
      </c>
    </row>
    <row r="1572" spans="1:2" x14ac:dyDescent="0.3">
      <c r="A1572" s="4" t="s">
        <v>873</v>
      </c>
      <c r="B1572" t="str">
        <f t="shared" si="24"/>
        <v>F</v>
      </c>
    </row>
    <row r="1573" spans="1:2" x14ac:dyDescent="0.3">
      <c r="A1573" s="4" t="s">
        <v>878</v>
      </c>
      <c r="B1573" t="str">
        <f t="shared" si="24"/>
        <v>F</v>
      </c>
    </row>
    <row r="1574" spans="1:2" x14ac:dyDescent="0.3">
      <c r="A1574" s="4" t="s">
        <v>930</v>
      </c>
      <c r="B1574" t="str">
        <f t="shared" si="24"/>
        <v>F</v>
      </c>
    </row>
    <row r="1575" spans="1:2" x14ac:dyDescent="0.3">
      <c r="A1575" s="4" t="s">
        <v>853</v>
      </c>
      <c r="B1575" t="str">
        <f t="shared" si="24"/>
        <v>F</v>
      </c>
    </row>
    <row r="1576" spans="1:2" x14ac:dyDescent="0.3">
      <c r="A1576" s="4" t="s">
        <v>874</v>
      </c>
      <c r="B1576" t="str">
        <f t="shared" si="24"/>
        <v>F</v>
      </c>
    </row>
    <row r="1577" spans="1:2" x14ac:dyDescent="0.3">
      <c r="A1577" s="4" t="s">
        <v>905</v>
      </c>
      <c r="B1577" t="str">
        <f t="shared" si="24"/>
        <v>F</v>
      </c>
    </row>
    <row r="1578" spans="1:2" x14ac:dyDescent="0.3">
      <c r="A1578" s="4" t="s">
        <v>833</v>
      </c>
      <c r="B1578" t="str">
        <f t="shared" si="24"/>
        <v>G</v>
      </c>
    </row>
    <row r="1579" spans="1:2" x14ac:dyDescent="0.3">
      <c r="A1579" s="4" t="s">
        <v>810</v>
      </c>
      <c r="B1579" t="str">
        <f t="shared" si="24"/>
        <v>G</v>
      </c>
    </row>
    <row r="1580" spans="1:2" x14ac:dyDescent="0.3">
      <c r="A1580" s="4" t="s">
        <v>871</v>
      </c>
      <c r="B1580" t="str">
        <f t="shared" si="24"/>
        <v>G</v>
      </c>
    </row>
    <row r="1581" spans="1:2" x14ac:dyDescent="0.3">
      <c r="A1581" s="4" t="s">
        <v>869</v>
      </c>
      <c r="B1581" t="str">
        <f t="shared" si="24"/>
        <v>G</v>
      </c>
    </row>
    <row r="1582" spans="1:2" x14ac:dyDescent="0.3">
      <c r="A1582" s="4" t="s">
        <v>789</v>
      </c>
      <c r="B1582" t="str">
        <f t="shared" si="24"/>
        <v>G</v>
      </c>
    </row>
    <row r="1583" spans="1:2" x14ac:dyDescent="0.3">
      <c r="A1583" s="4" t="s">
        <v>812</v>
      </c>
      <c r="B1583" t="str">
        <f t="shared" si="24"/>
        <v>G</v>
      </c>
    </row>
    <row r="1584" spans="1:2" x14ac:dyDescent="0.3">
      <c r="A1584" s="4" t="s">
        <v>834</v>
      </c>
      <c r="B1584" t="str">
        <f t="shared" si="24"/>
        <v>G</v>
      </c>
    </row>
    <row r="1585" spans="1:2" x14ac:dyDescent="0.3">
      <c r="A1585" s="4" t="s">
        <v>839</v>
      </c>
      <c r="B1585" t="str">
        <f t="shared" si="24"/>
        <v>G</v>
      </c>
    </row>
    <row r="1586" spans="1:2" x14ac:dyDescent="0.3">
      <c r="A1586" s="4" t="s">
        <v>790</v>
      </c>
      <c r="B1586" t="str">
        <f t="shared" si="24"/>
        <v>G</v>
      </c>
    </row>
    <row r="1587" spans="1:2" x14ac:dyDescent="0.3">
      <c r="A1587" s="4" t="s">
        <v>838</v>
      </c>
      <c r="B1587" t="str">
        <f t="shared" si="24"/>
        <v>G</v>
      </c>
    </row>
    <row r="1588" spans="1:2" x14ac:dyDescent="0.3">
      <c r="A1588" s="4" t="s">
        <v>837</v>
      </c>
      <c r="B1588" t="str">
        <f t="shared" si="24"/>
        <v>G</v>
      </c>
    </row>
    <row r="1589" spans="1:2" x14ac:dyDescent="0.3">
      <c r="A1589" s="4" t="s">
        <v>855</v>
      </c>
      <c r="B1589" t="str">
        <f t="shared" si="24"/>
        <v>G</v>
      </c>
    </row>
    <row r="1590" spans="1:2" x14ac:dyDescent="0.3">
      <c r="A1590" s="4" t="s">
        <v>792</v>
      </c>
      <c r="B1590" t="str">
        <f t="shared" si="24"/>
        <v>G</v>
      </c>
    </row>
    <row r="1591" spans="1:2" x14ac:dyDescent="0.3">
      <c r="A1591" s="4" t="s">
        <v>877</v>
      </c>
      <c r="B1591" t="str">
        <f t="shared" si="24"/>
        <v>G</v>
      </c>
    </row>
    <row r="1592" spans="1:2" x14ac:dyDescent="0.3">
      <c r="A1592" s="4" t="s">
        <v>835</v>
      </c>
      <c r="B1592" t="str">
        <f t="shared" si="24"/>
        <v>G</v>
      </c>
    </row>
    <row r="1593" spans="1:2" x14ac:dyDescent="0.3">
      <c r="A1593" s="4" t="s">
        <v>852</v>
      </c>
      <c r="B1593" t="str">
        <f t="shared" si="24"/>
        <v>G</v>
      </c>
    </row>
    <row r="1594" spans="1:2" x14ac:dyDescent="0.3">
      <c r="A1594" s="4" t="s">
        <v>875</v>
      </c>
      <c r="B1594" t="str">
        <f t="shared" si="24"/>
        <v>G</v>
      </c>
    </row>
    <row r="1595" spans="1:2" x14ac:dyDescent="0.3">
      <c r="A1595" s="4" t="s">
        <v>870</v>
      </c>
      <c r="B1595" t="str">
        <f t="shared" si="24"/>
        <v>G</v>
      </c>
    </row>
    <row r="1596" spans="1:2" x14ac:dyDescent="0.3">
      <c r="A1596" s="4" t="s">
        <v>811</v>
      </c>
      <c r="B1596" t="str">
        <f t="shared" si="24"/>
        <v>G</v>
      </c>
    </row>
    <row r="1597" spans="1:2" x14ac:dyDescent="0.3">
      <c r="A1597" s="4" t="s">
        <v>836</v>
      </c>
      <c r="B1597" t="str">
        <f t="shared" si="24"/>
        <v>G</v>
      </c>
    </row>
    <row r="1598" spans="1:2" x14ac:dyDescent="0.3">
      <c r="A1598" s="4" t="s">
        <v>876</v>
      </c>
      <c r="B1598" t="str">
        <f t="shared" si="24"/>
        <v>G</v>
      </c>
    </row>
    <row r="1599" spans="1:2" x14ac:dyDescent="0.3">
      <c r="A1599" s="4" t="s">
        <v>903</v>
      </c>
      <c r="B1599" t="str">
        <f t="shared" si="24"/>
        <v>G</v>
      </c>
    </row>
    <row r="1600" spans="1:2" x14ac:dyDescent="0.3">
      <c r="A1600" s="4" t="s">
        <v>931</v>
      </c>
      <c r="B1600" t="str">
        <f t="shared" si="24"/>
        <v>G</v>
      </c>
    </row>
    <row r="1601" spans="1:2" x14ac:dyDescent="0.3">
      <c r="A1601" s="4" t="s">
        <v>854</v>
      </c>
      <c r="B1601" t="str">
        <f t="shared" si="24"/>
        <v>G</v>
      </c>
    </row>
    <row r="1602" spans="1:2" x14ac:dyDescent="0.3">
      <c r="A1602" s="4" t="s">
        <v>793</v>
      </c>
      <c r="B1602" t="str">
        <f t="shared" ref="B1602:B1665" si="25">LEFT(A1602,1)</f>
        <v>G</v>
      </c>
    </row>
    <row r="1603" spans="1:2" x14ac:dyDescent="0.3">
      <c r="A1603" s="4" t="s">
        <v>809</v>
      </c>
      <c r="B1603" t="str">
        <f t="shared" si="25"/>
        <v>G</v>
      </c>
    </row>
    <row r="1604" spans="1:2" x14ac:dyDescent="0.3">
      <c r="A1604" s="4" t="s">
        <v>906</v>
      </c>
      <c r="B1604" t="str">
        <f t="shared" si="25"/>
        <v>G</v>
      </c>
    </row>
    <row r="1605" spans="1:2" x14ac:dyDescent="0.3">
      <c r="A1605" s="4" t="s">
        <v>902</v>
      </c>
      <c r="B1605" t="str">
        <f t="shared" si="25"/>
        <v>G</v>
      </c>
    </row>
    <row r="1606" spans="1:2" x14ac:dyDescent="0.3">
      <c r="A1606" s="4" t="s">
        <v>813</v>
      </c>
      <c r="B1606" t="str">
        <f t="shared" si="25"/>
        <v>G</v>
      </c>
    </row>
    <row r="1607" spans="1:2" x14ac:dyDescent="0.3">
      <c r="A1607" s="4" t="s">
        <v>872</v>
      </c>
      <c r="B1607" t="str">
        <f t="shared" si="25"/>
        <v>G</v>
      </c>
    </row>
    <row r="1608" spans="1:2" x14ac:dyDescent="0.3">
      <c r="A1608" s="4" t="s">
        <v>920</v>
      </c>
      <c r="B1608" t="str">
        <f t="shared" si="25"/>
        <v>G</v>
      </c>
    </row>
    <row r="1609" spans="1:2" x14ac:dyDescent="0.3">
      <c r="A1609" s="4" t="s">
        <v>925</v>
      </c>
      <c r="B1609" t="str">
        <f t="shared" si="25"/>
        <v>G</v>
      </c>
    </row>
    <row r="1610" spans="1:2" x14ac:dyDescent="0.3">
      <c r="A1610" s="4" t="s">
        <v>924</v>
      </c>
      <c r="B1610" t="str">
        <f t="shared" si="25"/>
        <v>G</v>
      </c>
    </row>
    <row r="1611" spans="1:2" x14ac:dyDescent="0.3">
      <c r="A1611" s="4" t="s">
        <v>919</v>
      </c>
      <c r="B1611" t="str">
        <f t="shared" si="25"/>
        <v>G</v>
      </c>
    </row>
    <row r="1612" spans="1:2" x14ac:dyDescent="0.3">
      <c r="A1612" s="4" t="s">
        <v>887</v>
      </c>
      <c r="B1612" t="str">
        <f t="shared" si="25"/>
        <v>F</v>
      </c>
    </row>
    <row r="1613" spans="1:2" x14ac:dyDescent="0.3">
      <c r="A1613" s="4" t="s">
        <v>840</v>
      </c>
      <c r="B1613" t="str">
        <f t="shared" si="25"/>
        <v>F</v>
      </c>
    </row>
    <row r="1614" spans="1:2" x14ac:dyDescent="0.3">
      <c r="A1614" s="4" t="s">
        <v>831</v>
      </c>
      <c r="B1614" t="str">
        <f t="shared" si="25"/>
        <v>F</v>
      </c>
    </row>
    <row r="1615" spans="1:2" x14ac:dyDescent="0.3">
      <c r="A1615" s="4" t="s">
        <v>886</v>
      </c>
      <c r="B1615" t="str">
        <f t="shared" si="25"/>
        <v>G</v>
      </c>
    </row>
    <row r="1616" spans="1:2" x14ac:dyDescent="0.3">
      <c r="A1616" s="4" t="s">
        <v>817</v>
      </c>
      <c r="B1616" t="str">
        <f t="shared" si="25"/>
        <v>G</v>
      </c>
    </row>
    <row r="1617" spans="1:2" x14ac:dyDescent="0.3">
      <c r="A1617" s="4" t="s">
        <v>787</v>
      </c>
      <c r="B1617" t="str">
        <f t="shared" si="25"/>
        <v>G</v>
      </c>
    </row>
    <row r="1618" spans="1:2" x14ac:dyDescent="0.3">
      <c r="A1618" s="4" t="s">
        <v>918</v>
      </c>
      <c r="B1618" t="str">
        <f t="shared" si="25"/>
        <v>G</v>
      </c>
    </row>
    <row r="1619" spans="1:2" x14ac:dyDescent="0.3">
      <c r="A1619" s="4" t="s">
        <v>807</v>
      </c>
      <c r="B1619" t="str">
        <f t="shared" si="25"/>
        <v>G</v>
      </c>
    </row>
    <row r="1620" spans="1:2" x14ac:dyDescent="0.3">
      <c r="A1620" s="4" t="s">
        <v>896</v>
      </c>
      <c r="B1620" t="str">
        <f t="shared" si="25"/>
        <v>G</v>
      </c>
    </row>
    <row r="1621" spans="1:2" x14ac:dyDescent="0.3">
      <c r="A1621" s="4" t="s">
        <v>915</v>
      </c>
      <c r="B1621" t="str">
        <f t="shared" si="25"/>
        <v>G</v>
      </c>
    </row>
    <row r="1622" spans="1:2" x14ac:dyDescent="0.3">
      <c r="A1622" s="4" t="s">
        <v>825</v>
      </c>
      <c r="B1622" t="str">
        <f t="shared" si="25"/>
        <v>G</v>
      </c>
    </row>
    <row r="1623" spans="1:2" x14ac:dyDescent="0.3">
      <c r="A1623" s="4" t="s">
        <v>827</v>
      </c>
      <c r="B1623" t="str">
        <f t="shared" si="25"/>
        <v>G</v>
      </c>
    </row>
    <row r="1624" spans="1:2" x14ac:dyDescent="0.3">
      <c r="A1624" s="4" t="s">
        <v>856</v>
      </c>
      <c r="B1624" t="str">
        <f t="shared" si="25"/>
        <v>G</v>
      </c>
    </row>
    <row r="1625" spans="1:2" x14ac:dyDescent="0.3">
      <c r="A1625" s="4" t="s">
        <v>894</v>
      </c>
      <c r="B1625" t="str">
        <f t="shared" si="25"/>
        <v>G</v>
      </c>
    </row>
    <row r="1626" spans="1:2" x14ac:dyDescent="0.3">
      <c r="A1626" s="4" t="s">
        <v>805</v>
      </c>
      <c r="B1626" t="str">
        <f t="shared" si="25"/>
        <v>G</v>
      </c>
    </row>
    <row r="1627" spans="1:2" x14ac:dyDescent="0.3">
      <c r="A1627" s="4" t="s">
        <v>865</v>
      </c>
      <c r="B1627" t="str">
        <f t="shared" si="25"/>
        <v>G</v>
      </c>
    </row>
    <row r="1628" spans="1:2" x14ac:dyDescent="0.3">
      <c r="A1628" s="4" t="s">
        <v>917</v>
      </c>
      <c r="B1628" t="str">
        <f t="shared" si="25"/>
        <v>G</v>
      </c>
    </row>
    <row r="1629" spans="1:2" x14ac:dyDescent="0.3">
      <c r="A1629" s="4" t="s">
        <v>806</v>
      </c>
      <c r="B1629" t="str">
        <f t="shared" si="25"/>
        <v>G</v>
      </c>
    </row>
    <row r="1630" spans="1:2" x14ac:dyDescent="0.3">
      <c r="A1630" s="4" t="s">
        <v>788</v>
      </c>
      <c r="B1630" t="str">
        <f t="shared" si="25"/>
        <v>G</v>
      </c>
    </row>
    <row r="1631" spans="1:2" x14ac:dyDescent="0.3">
      <c r="A1631" s="4" t="s">
        <v>808</v>
      </c>
      <c r="B1631" t="str">
        <f t="shared" si="25"/>
        <v>G</v>
      </c>
    </row>
    <row r="1632" spans="1:2" x14ac:dyDescent="0.3">
      <c r="A1632" s="4" t="s">
        <v>847</v>
      </c>
      <c r="B1632" t="str">
        <f t="shared" si="25"/>
        <v>G</v>
      </c>
    </row>
    <row r="1633" spans="1:2" x14ac:dyDescent="0.3">
      <c r="A1633" s="4" t="s">
        <v>926</v>
      </c>
      <c r="B1633" t="str">
        <f t="shared" si="25"/>
        <v>G</v>
      </c>
    </row>
    <row r="1634" spans="1:2" x14ac:dyDescent="0.3">
      <c r="A1634" s="4" t="s">
        <v>846</v>
      </c>
      <c r="B1634" t="str">
        <f t="shared" si="25"/>
        <v>G</v>
      </c>
    </row>
    <row r="1635" spans="1:2" x14ac:dyDescent="0.3">
      <c r="A1635" s="4" t="s">
        <v>888</v>
      </c>
      <c r="B1635" t="str">
        <f t="shared" si="25"/>
        <v>G</v>
      </c>
    </row>
    <row r="1636" spans="1:2" x14ac:dyDescent="0.3">
      <c r="A1636" s="4" t="s">
        <v>816</v>
      </c>
      <c r="B1636" t="str">
        <f t="shared" si="25"/>
        <v>G</v>
      </c>
    </row>
    <row r="1637" spans="1:2" x14ac:dyDescent="0.3">
      <c r="A1637" s="4" t="s">
        <v>910</v>
      </c>
      <c r="B1637" t="str">
        <f t="shared" si="25"/>
        <v>G</v>
      </c>
    </row>
    <row r="1638" spans="1:2" x14ac:dyDescent="0.3">
      <c r="A1638" s="4" t="s">
        <v>850</v>
      </c>
      <c r="B1638" t="str">
        <f t="shared" si="25"/>
        <v>G</v>
      </c>
    </row>
    <row r="1639" spans="1:2" x14ac:dyDescent="0.3">
      <c r="A1639" s="4" t="s">
        <v>830</v>
      </c>
      <c r="B1639" t="str">
        <f t="shared" si="25"/>
        <v>G</v>
      </c>
    </row>
    <row r="1640" spans="1:2" x14ac:dyDescent="0.3">
      <c r="A1640" s="4" t="s">
        <v>798</v>
      </c>
      <c r="B1640" t="str">
        <f t="shared" si="25"/>
        <v>G</v>
      </c>
    </row>
    <row r="1641" spans="1:2" x14ac:dyDescent="0.3">
      <c r="A1641" s="4" t="s">
        <v>842</v>
      </c>
      <c r="B1641" t="str">
        <f t="shared" si="25"/>
        <v>G</v>
      </c>
    </row>
    <row r="1642" spans="1:2" x14ac:dyDescent="0.3">
      <c r="A1642" s="4" t="s">
        <v>829</v>
      </c>
      <c r="B1642" t="str">
        <f t="shared" si="25"/>
        <v>G</v>
      </c>
    </row>
    <row r="1643" spans="1:2" x14ac:dyDescent="0.3">
      <c r="A1643" s="4" t="s">
        <v>911</v>
      </c>
      <c r="B1643" t="str">
        <f t="shared" si="25"/>
        <v>G</v>
      </c>
    </row>
    <row r="1644" spans="1:2" x14ac:dyDescent="0.3">
      <c r="A1644" s="4" t="s">
        <v>848</v>
      </c>
      <c r="B1644" t="str">
        <f t="shared" si="25"/>
        <v>G</v>
      </c>
    </row>
    <row r="1645" spans="1:2" x14ac:dyDescent="0.3">
      <c r="A1645" s="4" t="s">
        <v>864</v>
      </c>
      <c r="B1645" t="str">
        <f t="shared" si="25"/>
        <v>G</v>
      </c>
    </row>
    <row r="1646" spans="1:2" x14ac:dyDescent="0.3">
      <c r="A1646" s="4" t="s">
        <v>849</v>
      </c>
      <c r="B1646" t="str">
        <f t="shared" si="25"/>
        <v>G</v>
      </c>
    </row>
    <row r="1647" spans="1:2" x14ac:dyDescent="0.3">
      <c r="A1647" s="4" t="s">
        <v>843</v>
      </c>
      <c r="B1647" t="str">
        <f t="shared" si="25"/>
        <v>G</v>
      </c>
    </row>
    <row r="1648" spans="1:2" x14ac:dyDescent="0.3">
      <c r="A1648" s="4" t="s">
        <v>820</v>
      </c>
      <c r="B1648" t="str">
        <f t="shared" si="25"/>
        <v>G</v>
      </c>
    </row>
    <row r="1649" spans="1:2" x14ac:dyDescent="0.3">
      <c r="A1649" s="4" t="s">
        <v>899</v>
      </c>
      <c r="B1649" t="str">
        <f t="shared" si="25"/>
        <v>G</v>
      </c>
    </row>
    <row r="1650" spans="1:2" x14ac:dyDescent="0.3">
      <c r="A1650" s="4" t="s">
        <v>821</v>
      </c>
      <c r="B1650" t="str">
        <f t="shared" si="25"/>
        <v>G</v>
      </c>
    </row>
    <row r="1651" spans="1:2" x14ac:dyDescent="0.3">
      <c r="A1651" s="4" t="s">
        <v>828</v>
      </c>
      <c r="B1651" t="str">
        <f t="shared" si="25"/>
        <v>G</v>
      </c>
    </row>
    <row r="1652" spans="1:2" x14ac:dyDescent="0.3">
      <c r="A1652" s="4" t="s">
        <v>901</v>
      </c>
      <c r="B1652" t="str">
        <f t="shared" si="25"/>
        <v>G</v>
      </c>
    </row>
    <row r="1653" spans="1:2" x14ac:dyDescent="0.3">
      <c r="A1653" s="4" t="s">
        <v>863</v>
      </c>
      <c r="B1653" t="str">
        <f t="shared" si="25"/>
        <v>G</v>
      </c>
    </row>
    <row r="1654" spans="1:2" x14ac:dyDescent="0.3">
      <c r="A1654" s="4" t="s">
        <v>867</v>
      </c>
      <c r="B1654" t="str">
        <f t="shared" si="25"/>
        <v>G</v>
      </c>
    </row>
    <row r="1655" spans="1:2" x14ac:dyDescent="0.3">
      <c r="A1655" s="4" t="s">
        <v>893</v>
      </c>
      <c r="B1655" t="str">
        <f t="shared" si="25"/>
        <v>G</v>
      </c>
    </row>
    <row r="1656" spans="1:2" x14ac:dyDescent="0.3">
      <c r="A1656" s="4" t="s">
        <v>861</v>
      </c>
      <c r="B1656" t="str">
        <f t="shared" si="25"/>
        <v>G</v>
      </c>
    </row>
    <row r="1657" spans="1:2" x14ac:dyDescent="0.3">
      <c r="A1657" s="4" t="s">
        <v>859</v>
      </c>
      <c r="B1657" t="str">
        <f t="shared" si="25"/>
        <v>G</v>
      </c>
    </row>
    <row r="1658" spans="1:2" x14ac:dyDescent="0.3">
      <c r="A1658" s="4" t="s">
        <v>900</v>
      </c>
      <c r="B1658" t="str">
        <f t="shared" si="25"/>
        <v>G</v>
      </c>
    </row>
    <row r="1659" spans="1:2" x14ac:dyDescent="0.3">
      <c r="A1659" s="4" t="s">
        <v>862</v>
      </c>
      <c r="B1659" t="str">
        <f t="shared" si="25"/>
        <v>G</v>
      </c>
    </row>
    <row r="1660" spans="1:2" x14ac:dyDescent="0.3">
      <c r="A1660" s="4" t="s">
        <v>860</v>
      </c>
      <c r="B1660" t="str">
        <f t="shared" si="25"/>
        <v>G</v>
      </c>
    </row>
    <row r="1661" spans="1:2" x14ac:dyDescent="0.3">
      <c r="A1661" s="4" t="s">
        <v>841</v>
      </c>
      <c r="B1661" t="str">
        <f t="shared" si="25"/>
        <v>G</v>
      </c>
    </row>
    <row r="1662" spans="1:2" x14ac:dyDescent="0.3">
      <c r="A1662" s="4" t="s">
        <v>795</v>
      </c>
      <c r="B1662" t="str">
        <f t="shared" si="25"/>
        <v>G</v>
      </c>
    </row>
    <row r="1663" spans="1:2" x14ac:dyDescent="0.3">
      <c r="A1663" s="4" t="s">
        <v>826</v>
      </c>
      <c r="B1663" t="str">
        <f t="shared" si="25"/>
        <v>G</v>
      </c>
    </row>
    <row r="1664" spans="1:2" x14ac:dyDescent="0.3">
      <c r="A1664" s="4" t="s">
        <v>797</v>
      </c>
      <c r="B1664" t="str">
        <f t="shared" si="25"/>
        <v>G</v>
      </c>
    </row>
    <row r="1665" spans="1:2" x14ac:dyDescent="0.3">
      <c r="A1665" s="4" t="s">
        <v>786</v>
      </c>
      <c r="B1665" t="str">
        <f t="shared" si="25"/>
        <v>G</v>
      </c>
    </row>
    <row r="1666" spans="1:2" x14ac:dyDescent="0.3">
      <c r="A1666" s="4" t="s">
        <v>866</v>
      </c>
      <c r="B1666" t="str">
        <f t="shared" ref="B1666:B1729" si="26">LEFT(A1666,1)</f>
        <v>G</v>
      </c>
    </row>
    <row r="1667" spans="1:2" x14ac:dyDescent="0.3">
      <c r="A1667" s="4" t="s">
        <v>927</v>
      </c>
      <c r="B1667" t="str">
        <f t="shared" si="26"/>
        <v>G</v>
      </c>
    </row>
    <row r="1668" spans="1:2" x14ac:dyDescent="0.3">
      <c r="A1668" s="4" t="s">
        <v>916</v>
      </c>
      <c r="B1668" t="str">
        <f t="shared" si="26"/>
        <v>G</v>
      </c>
    </row>
    <row r="1669" spans="1:2" x14ac:dyDescent="0.3">
      <c r="A1669" s="4" t="s">
        <v>929</v>
      </c>
      <c r="B1669" t="str">
        <f t="shared" si="26"/>
        <v>G</v>
      </c>
    </row>
    <row r="1670" spans="1:2" x14ac:dyDescent="0.3">
      <c r="A1670" s="4" t="s">
        <v>794</v>
      </c>
      <c r="B1670" t="str">
        <f t="shared" si="26"/>
        <v>G</v>
      </c>
    </row>
    <row r="1671" spans="1:2" x14ac:dyDescent="0.3">
      <c r="A1671" s="4" t="s">
        <v>891</v>
      </c>
      <c r="B1671" t="str">
        <f t="shared" si="26"/>
        <v>F</v>
      </c>
    </row>
    <row r="1672" spans="1:2" x14ac:dyDescent="0.3">
      <c r="A1672" s="4" t="s">
        <v>832</v>
      </c>
      <c r="B1672" t="str">
        <f t="shared" si="26"/>
        <v>F</v>
      </c>
    </row>
    <row r="1673" spans="1:2" x14ac:dyDescent="0.3">
      <c r="A1673" s="4" t="s">
        <v>904</v>
      </c>
      <c r="B1673" t="str">
        <f t="shared" si="26"/>
        <v>F</v>
      </c>
    </row>
    <row r="1674" spans="1:2" x14ac:dyDescent="0.3">
      <c r="A1674" s="4" t="s">
        <v>882</v>
      </c>
      <c r="B1674" t="str">
        <f t="shared" si="26"/>
        <v>G</v>
      </c>
    </row>
    <row r="1675" spans="1:2" x14ac:dyDescent="0.3">
      <c r="A1675" s="4" t="s">
        <v>858</v>
      </c>
      <c r="B1675" t="str">
        <f t="shared" si="26"/>
        <v>G</v>
      </c>
    </row>
    <row r="1676" spans="1:2" x14ac:dyDescent="0.3">
      <c r="A1676" s="4" t="s">
        <v>815</v>
      </c>
      <c r="B1676" t="str">
        <f t="shared" si="26"/>
        <v>G</v>
      </c>
    </row>
    <row r="1677" spans="1:2" x14ac:dyDescent="0.3">
      <c r="A1677" s="4" t="s">
        <v>884</v>
      </c>
      <c r="B1677" t="str">
        <f t="shared" si="26"/>
        <v>G</v>
      </c>
    </row>
    <row r="1678" spans="1:2" x14ac:dyDescent="0.3">
      <c r="A1678" s="4" t="s">
        <v>913</v>
      </c>
      <c r="B1678" t="str">
        <f t="shared" si="26"/>
        <v>G</v>
      </c>
    </row>
    <row r="1679" spans="1:2" x14ac:dyDescent="0.3">
      <c r="A1679" s="4" t="s">
        <v>819</v>
      </c>
      <c r="B1679" t="str">
        <f t="shared" si="26"/>
        <v>G</v>
      </c>
    </row>
    <row r="1680" spans="1:2" x14ac:dyDescent="0.3">
      <c r="A1680" s="4" t="s">
        <v>890</v>
      </c>
      <c r="B1680" t="str">
        <f t="shared" si="26"/>
        <v>G</v>
      </c>
    </row>
    <row r="1681" spans="1:2" x14ac:dyDescent="0.3">
      <c r="A1681" s="4" t="s">
        <v>912</v>
      </c>
      <c r="B1681" t="str">
        <f t="shared" si="26"/>
        <v>G</v>
      </c>
    </row>
    <row r="1682" spans="1:2" x14ac:dyDescent="0.3">
      <c r="A1682" s="4" t="s">
        <v>851</v>
      </c>
      <c r="B1682" t="str">
        <f t="shared" si="26"/>
        <v>G</v>
      </c>
    </row>
    <row r="1683" spans="1:2" x14ac:dyDescent="0.3">
      <c r="A1683" s="4" t="s">
        <v>889</v>
      </c>
      <c r="B1683" t="str">
        <f t="shared" si="26"/>
        <v>G</v>
      </c>
    </row>
    <row r="1684" spans="1:2" x14ac:dyDescent="0.3">
      <c r="A1684" s="4" t="s">
        <v>796</v>
      </c>
      <c r="B1684" t="str">
        <f t="shared" si="26"/>
        <v>G</v>
      </c>
    </row>
    <row r="1685" spans="1:2" x14ac:dyDescent="0.3">
      <c r="A1685" s="4" t="s">
        <v>897</v>
      </c>
      <c r="B1685" t="str">
        <f t="shared" si="26"/>
        <v>G</v>
      </c>
    </row>
    <row r="1686" spans="1:2" x14ac:dyDescent="0.3">
      <c r="A1686" s="4" t="s">
        <v>880</v>
      </c>
      <c r="B1686" t="str">
        <f t="shared" si="26"/>
        <v>G</v>
      </c>
    </row>
    <row r="1687" spans="1:2" x14ac:dyDescent="0.3">
      <c r="A1687" s="4" t="s">
        <v>857</v>
      </c>
      <c r="B1687" t="str">
        <f t="shared" si="26"/>
        <v>G</v>
      </c>
    </row>
    <row r="1688" spans="1:2" x14ac:dyDescent="0.3">
      <c r="A1688" s="4" t="s">
        <v>818</v>
      </c>
      <c r="B1688" t="str">
        <f t="shared" si="26"/>
        <v>G</v>
      </c>
    </row>
    <row r="1689" spans="1:2" x14ac:dyDescent="0.3">
      <c r="A1689" s="4" t="s">
        <v>922</v>
      </c>
      <c r="B1689" t="str">
        <f t="shared" si="26"/>
        <v>G</v>
      </c>
    </row>
    <row r="1690" spans="1:2" x14ac:dyDescent="0.3">
      <c r="A1690" s="4" t="s">
        <v>881</v>
      </c>
      <c r="B1690" t="str">
        <f t="shared" si="26"/>
        <v>G</v>
      </c>
    </row>
    <row r="1691" spans="1:2" x14ac:dyDescent="0.3">
      <c r="A1691" s="4" t="s">
        <v>921</v>
      </c>
      <c r="B1691" t="str">
        <f t="shared" si="26"/>
        <v>G</v>
      </c>
    </row>
    <row r="1692" spans="1:2" x14ac:dyDescent="0.3">
      <c r="A1692" s="4" t="s">
        <v>892</v>
      </c>
      <c r="B1692" t="str">
        <f t="shared" si="26"/>
        <v>G</v>
      </c>
    </row>
    <row r="1693" spans="1:2" x14ac:dyDescent="0.3">
      <c r="A1693" s="4" t="s">
        <v>898</v>
      </c>
      <c r="B1693" t="str">
        <f t="shared" si="26"/>
        <v>G</v>
      </c>
    </row>
    <row r="1694" spans="1:2" x14ac:dyDescent="0.3">
      <c r="A1694" s="4" t="s">
        <v>868</v>
      </c>
      <c r="B1694" t="str">
        <f t="shared" si="26"/>
        <v>G</v>
      </c>
    </row>
    <row r="1695" spans="1:2" x14ac:dyDescent="0.3">
      <c r="A1695" s="4" t="s">
        <v>814</v>
      </c>
      <c r="B1695" t="str">
        <f t="shared" si="26"/>
        <v>G</v>
      </c>
    </row>
    <row r="1696" spans="1:2" x14ac:dyDescent="0.3">
      <c r="A1696" s="4" t="s">
        <v>791</v>
      </c>
      <c r="B1696" t="str">
        <f t="shared" si="26"/>
        <v>G</v>
      </c>
    </row>
    <row r="1697" spans="1:2" x14ac:dyDescent="0.3">
      <c r="A1697" s="4" t="s">
        <v>883</v>
      </c>
      <c r="B1697" t="str">
        <f t="shared" si="26"/>
        <v>G</v>
      </c>
    </row>
    <row r="1698" spans="1:2" x14ac:dyDescent="0.3">
      <c r="A1698" s="4" t="s">
        <v>923</v>
      </c>
      <c r="B1698" t="str">
        <f t="shared" si="26"/>
        <v>G</v>
      </c>
    </row>
    <row r="1699" spans="1:2" x14ac:dyDescent="0.3">
      <c r="A1699" s="4" t="s">
        <v>928</v>
      </c>
      <c r="B1699" t="str">
        <f t="shared" si="26"/>
        <v>G</v>
      </c>
    </row>
    <row r="1700" spans="1:2" x14ac:dyDescent="0.3">
      <c r="A1700" s="4" t="s">
        <v>782</v>
      </c>
      <c r="B1700" t="str">
        <f t="shared" si="26"/>
        <v>G</v>
      </c>
    </row>
    <row r="1701" spans="1:2" x14ac:dyDescent="0.3">
      <c r="A1701" s="4" t="s">
        <v>769</v>
      </c>
      <c r="B1701" t="str">
        <f t="shared" si="26"/>
        <v>G</v>
      </c>
    </row>
    <row r="1702" spans="1:2" x14ac:dyDescent="0.3">
      <c r="A1702" s="4" t="s">
        <v>778</v>
      </c>
      <c r="B1702" t="str">
        <f t="shared" si="26"/>
        <v>G</v>
      </c>
    </row>
    <row r="1703" spans="1:2" x14ac:dyDescent="0.3">
      <c r="A1703" s="4" t="s">
        <v>767</v>
      </c>
      <c r="B1703" t="str">
        <f t="shared" si="26"/>
        <v>G</v>
      </c>
    </row>
    <row r="1704" spans="1:2" x14ac:dyDescent="0.3">
      <c r="A1704" s="4" t="s">
        <v>771</v>
      </c>
      <c r="B1704" t="str">
        <f t="shared" si="26"/>
        <v>G</v>
      </c>
    </row>
    <row r="1705" spans="1:2" x14ac:dyDescent="0.3">
      <c r="A1705" s="4" t="s">
        <v>780</v>
      </c>
      <c r="B1705" t="str">
        <f t="shared" si="26"/>
        <v>G</v>
      </c>
    </row>
    <row r="1706" spans="1:2" x14ac:dyDescent="0.3">
      <c r="A1706" s="4" t="s">
        <v>774</v>
      </c>
      <c r="B1706" t="str">
        <f t="shared" si="26"/>
        <v>G</v>
      </c>
    </row>
    <row r="1707" spans="1:2" x14ac:dyDescent="0.3">
      <c r="A1707" s="4" t="s">
        <v>777</v>
      </c>
      <c r="B1707" t="str">
        <f t="shared" si="26"/>
        <v>G</v>
      </c>
    </row>
    <row r="1708" spans="1:2" x14ac:dyDescent="0.3">
      <c r="A1708" s="4" t="s">
        <v>779</v>
      </c>
      <c r="B1708" t="str">
        <f t="shared" si="26"/>
        <v>G</v>
      </c>
    </row>
    <row r="1709" spans="1:2" x14ac:dyDescent="0.3">
      <c r="A1709" s="4" t="s">
        <v>770</v>
      </c>
      <c r="B1709" t="str">
        <f t="shared" si="26"/>
        <v>G</v>
      </c>
    </row>
    <row r="1710" spans="1:2" x14ac:dyDescent="0.3">
      <c r="A1710" s="4" t="s">
        <v>775</v>
      </c>
      <c r="B1710" t="str">
        <f t="shared" si="26"/>
        <v>G</v>
      </c>
    </row>
    <row r="1711" spans="1:2" x14ac:dyDescent="0.3">
      <c r="A1711" s="4" t="s">
        <v>773</v>
      </c>
      <c r="B1711" t="str">
        <f t="shared" si="26"/>
        <v>G</v>
      </c>
    </row>
    <row r="1712" spans="1:2" x14ac:dyDescent="0.3">
      <c r="A1712" s="4" t="s">
        <v>772</v>
      </c>
      <c r="B1712" t="str">
        <f t="shared" si="26"/>
        <v>G</v>
      </c>
    </row>
    <row r="1713" spans="1:2" x14ac:dyDescent="0.3">
      <c r="A1713" s="4" t="s">
        <v>781</v>
      </c>
      <c r="B1713" t="str">
        <f t="shared" si="26"/>
        <v>G</v>
      </c>
    </row>
    <row r="1714" spans="1:2" x14ac:dyDescent="0.3">
      <c r="A1714" s="4" t="s">
        <v>768</v>
      </c>
      <c r="B1714" t="str">
        <f t="shared" si="26"/>
        <v>G</v>
      </c>
    </row>
    <row r="1715" spans="1:2" x14ac:dyDescent="0.3">
      <c r="A1715" s="4" t="s">
        <v>776</v>
      </c>
      <c r="B1715" t="str">
        <f t="shared" si="26"/>
        <v>G</v>
      </c>
    </row>
    <row r="1716" spans="1:2" x14ac:dyDescent="0.3">
      <c r="A1716" s="4" t="s">
        <v>277</v>
      </c>
      <c r="B1716" t="str">
        <f t="shared" si="26"/>
        <v>G</v>
      </c>
    </row>
    <row r="1717" spans="1:2" x14ac:dyDescent="0.3">
      <c r="A1717" s="4" t="s">
        <v>257</v>
      </c>
      <c r="B1717" t="str">
        <f t="shared" si="26"/>
        <v>G</v>
      </c>
    </row>
    <row r="1718" spans="1:2" x14ac:dyDescent="0.3">
      <c r="A1718" s="4" t="s">
        <v>281</v>
      </c>
      <c r="B1718" t="str">
        <f t="shared" si="26"/>
        <v>G</v>
      </c>
    </row>
    <row r="1719" spans="1:2" x14ac:dyDescent="0.3">
      <c r="A1719" s="4" t="s">
        <v>250</v>
      </c>
      <c r="B1719" t="str">
        <f t="shared" si="26"/>
        <v>G</v>
      </c>
    </row>
    <row r="1720" spans="1:2" x14ac:dyDescent="0.3">
      <c r="A1720" s="4" t="s">
        <v>276</v>
      </c>
      <c r="B1720" t="str">
        <f t="shared" si="26"/>
        <v>G</v>
      </c>
    </row>
    <row r="1721" spans="1:2" x14ac:dyDescent="0.3">
      <c r="A1721" s="4" t="s">
        <v>246</v>
      </c>
      <c r="B1721" t="str">
        <f t="shared" si="26"/>
        <v>G</v>
      </c>
    </row>
    <row r="1722" spans="1:2" x14ac:dyDescent="0.3">
      <c r="A1722" s="4" t="s">
        <v>279</v>
      </c>
      <c r="B1722" t="str">
        <f t="shared" si="26"/>
        <v>G</v>
      </c>
    </row>
    <row r="1723" spans="1:2" x14ac:dyDescent="0.3">
      <c r="A1723" s="4" t="s">
        <v>286</v>
      </c>
      <c r="B1723" t="str">
        <f t="shared" si="26"/>
        <v>G</v>
      </c>
    </row>
    <row r="1724" spans="1:2" x14ac:dyDescent="0.3">
      <c r="A1724" s="4" t="s">
        <v>251</v>
      </c>
      <c r="B1724" t="str">
        <f t="shared" si="26"/>
        <v>G</v>
      </c>
    </row>
    <row r="1725" spans="1:2" x14ac:dyDescent="0.3">
      <c r="A1725" s="4" t="s">
        <v>261</v>
      </c>
      <c r="B1725" t="str">
        <f t="shared" si="26"/>
        <v>G</v>
      </c>
    </row>
    <row r="1726" spans="1:2" x14ac:dyDescent="0.3">
      <c r="A1726" s="4" t="s">
        <v>289</v>
      </c>
      <c r="B1726" t="str">
        <f t="shared" si="26"/>
        <v>G</v>
      </c>
    </row>
    <row r="1727" spans="1:2" x14ac:dyDescent="0.3">
      <c r="A1727" s="4" t="s">
        <v>253</v>
      </c>
      <c r="B1727" t="str">
        <f t="shared" si="26"/>
        <v>G</v>
      </c>
    </row>
    <row r="1728" spans="1:2" x14ac:dyDescent="0.3">
      <c r="A1728" s="4" t="s">
        <v>304</v>
      </c>
      <c r="B1728" t="str">
        <f t="shared" si="26"/>
        <v>G</v>
      </c>
    </row>
    <row r="1729" spans="1:2" x14ac:dyDescent="0.3">
      <c r="A1729" s="4" t="s">
        <v>245</v>
      </c>
      <c r="B1729" t="str">
        <f t="shared" si="26"/>
        <v>G</v>
      </c>
    </row>
    <row r="1730" spans="1:2" x14ac:dyDescent="0.3">
      <c r="A1730" s="4" t="s">
        <v>272</v>
      </c>
      <c r="B1730" t="str">
        <f t="shared" ref="B1730:B1793" si="27">LEFT(A1730,1)</f>
        <v>G</v>
      </c>
    </row>
    <row r="1731" spans="1:2" x14ac:dyDescent="0.3">
      <c r="A1731" s="4" t="s">
        <v>264</v>
      </c>
      <c r="B1731" t="str">
        <f t="shared" si="27"/>
        <v>G</v>
      </c>
    </row>
    <row r="1732" spans="1:2" x14ac:dyDescent="0.3">
      <c r="A1732" s="4" t="s">
        <v>265</v>
      </c>
      <c r="B1732" t="str">
        <f t="shared" si="27"/>
        <v>G</v>
      </c>
    </row>
    <row r="1733" spans="1:2" x14ac:dyDescent="0.3">
      <c r="A1733" s="4" t="s">
        <v>305</v>
      </c>
      <c r="B1733" t="str">
        <f t="shared" si="27"/>
        <v>G</v>
      </c>
    </row>
    <row r="1734" spans="1:2" x14ac:dyDescent="0.3">
      <c r="A1734" s="4" t="s">
        <v>297</v>
      </c>
      <c r="B1734" t="str">
        <f t="shared" si="27"/>
        <v>G</v>
      </c>
    </row>
    <row r="1735" spans="1:2" x14ac:dyDescent="0.3">
      <c r="A1735" s="4" t="s">
        <v>243</v>
      </c>
      <c r="B1735" t="str">
        <f t="shared" si="27"/>
        <v>G</v>
      </c>
    </row>
    <row r="1736" spans="1:2" x14ac:dyDescent="0.3">
      <c r="A1736" s="4" t="s">
        <v>271</v>
      </c>
      <c r="B1736" t="str">
        <f t="shared" si="27"/>
        <v>G</v>
      </c>
    </row>
    <row r="1737" spans="1:2" x14ac:dyDescent="0.3">
      <c r="A1737" s="4" t="s">
        <v>244</v>
      </c>
      <c r="B1737" t="str">
        <f t="shared" si="27"/>
        <v>G</v>
      </c>
    </row>
    <row r="1738" spans="1:2" x14ac:dyDescent="0.3">
      <c r="A1738" s="4" t="s">
        <v>255</v>
      </c>
      <c r="B1738" t="str">
        <f t="shared" si="27"/>
        <v>G</v>
      </c>
    </row>
    <row r="1739" spans="1:2" x14ac:dyDescent="0.3">
      <c r="A1739" s="4" t="s">
        <v>266</v>
      </c>
      <c r="B1739" t="str">
        <f t="shared" si="27"/>
        <v>G</v>
      </c>
    </row>
    <row r="1740" spans="1:2" x14ac:dyDescent="0.3">
      <c r="A1740" s="4" t="s">
        <v>283</v>
      </c>
      <c r="B1740" t="str">
        <f t="shared" si="27"/>
        <v>G</v>
      </c>
    </row>
    <row r="1741" spans="1:2" x14ac:dyDescent="0.3">
      <c r="A1741" s="4" t="s">
        <v>296</v>
      </c>
      <c r="B1741" t="str">
        <f t="shared" si="27"/>
        <v>G</v>
      </c>
    </row>
    <row r="1742" spans="1:2" x14ac:dyDescent="0.3">
      <c r="A1742" s="4" t="s">
        <v>303</v>
      </c>
      <c r="B1742" t="str">
        <f t="shared" si="27"/>
        <v>G</v>
      </c>
    </row>
    <row r="1743" spans="1:2" x14ac:dyDescent="0.3">
      <c r="A1743" s="4" t="s">
        <v>278</v>
      </c>
      <c r="B1743" t="str">
        <f t="shared" si="27"/>
        <v>G</v>
      </c>
    </row>
    <row r="1744" spans="1:2" x14ac:dyDescent="0.3">
      <c r="A1744" s="4" t="s">
        <v>288</v>
      </c>
      <c r="B1744" t="str">
        <f t="shared" si="27"/>
        <v>G</v>
      </c>
    </row>
    <row r="1745" spans="1:2" x14ac:dyDescent="0.3">
      <c r="A1745" s="4" t="s">
        <v>294</v>
      </c>
      <c r="B1745" t="str">
        <f t="shared" si="27"/>
        <v>G</v>
      </c>
    </row>
    <row r="1746" spans="1:2" x14ac:dyDescent="0.3">
      <c r="A1746" s="4" t="s">
        <v>248</v>
      </c>
      <c r="B1746" t="str">
        <f t="shared" si="27"/>
        <v>G</v>
      </c>
    </row>
    <row r="1747" spans="1:2" x14ac:dyDescent="0.3">
      <c r="A1747" s="4" t="s">
        <v>259</v>
      </c>
      <c r="B1747" t="str">
        <f t="shared" si="27"/>
        <v>G</v>
      </c>
    </row>
    <row r="1748" spans="1:2" x14ac:dyDescent="0.3">
      <c r="A1748" s="4" t="s">
        <v>287</v>
      </c>
      <c r="B1748" t="str">
        <f t="shared" si="27"/>
        <v>G</v>
      </c>
    </row>
    <row r="1749" spans="1:2" x14ac:dyDescent="0.3">
      <c r="A1749" s="4" t="s">
        <v>270</v>
      </c>
      <c r="B1749" t="str">
        <f t="shared" si="27"/>
        <v>G</v>
      </c>
    </row>
    <row r="1750" spans="1:2" x14ac:dyDescent="0.3">
      <c r="A1750" s="4" t="s">
        <v>306</v>
      </c>
      <c r="B1750" t="str">
        <f t="shared" si="27"/>
        <v>G</v>
      </c>
    </row>
    <row r="1751" spans="1:2" x14ac:dyDescent="0.3">
      <c r="A1751" s="4" t="s">
        <v>290</v>
      </c>
      <c r="B1751" t="str">
        <f t="shared" si="27"/>
        <v>G</v>
      </c>
    </row>
    <row r="1752" spans="1:2" x14ac:dyDescent="0.3">
      <c r="A1752" s="4" t="s">
        <v>263</v>
      </c>
      <c r="B1752" t="str">
        <f t="shared" si="27"/>
        <v>G</v>
      </c>
    </row>
    <row r="1753" spans="1:2" x14ac:dyDescent="0.3">
      <c r="A1753" s="4" t="s">
        <v>302</v>
      </c>
      <c r="B1753" t="str">
        <f t="shared" si="27"/>
        <v>G</v>
      </c>
    </row>
    <row r="1754" spans="1:2" x14ac:dyDescent="0.3">
      <c r="A1754" s="4" t="s">
        <v>254</v>
      </c>
      <c r="B1754" t="str">
        <f t="shared" si="27"/>
        <v>G</v>
      </c>
    </row>
    <row r="1755" spans="1:2" x14ac:dyDescent="0.3">
      <c r="A1755" s="4" t="s">
        <v>295</v>
      </c>
      <c r="B1755" t="str">
        <f t="shared" si="27"/>
        <v>G</v>
      </c>
    </row>
    <row r="1756" spans="1:2" x14ac:dyDescent="0.3">
      <c r="A1756" s="4" t="s">
        <v>249</v>
      </c>
      <c r="B1756" t="str">
        <f t="shared" si="27"/>
        <v>G</v>
      </c>
    </row>
    <row r="1757" spans="1:2" x14ac:dyDescent="0.3">
      <c r="A1757" s="4" t="s">
        <v>1908</v>
      </c>
      <c r="B1757" t="str">
        <f t="shared" si="27"/>
        <v>S</v>
      </c>
    </row>
    <row r="1758" spans="1:2" x14ac:dyDescent="0.3">
      <c r="A1758" s="4" t="s">
        <v>1946</v>
      </c>
      <c r="B1758" t="str">
        <f t="shared" si="27"/>
        <v>T</v>
      </c>
    </row>
    <row r="1759" spans="1:2" x14ac:dyDescent="0.3">
      <c r="A1759" s="4" t="s">
        <v>1947</v>
      </c>
      <c r="B1759" t="str">
        <f t="shared" si="27"/>
        <v>T</v>
      </c>
    </row>
    <row r="1760" spans="1:2" x14ac:dyDescent="0.3">
      <c r="A1760" s="4" t="s">
        <v>1943</v>
      </c>
      <c r="B1760" t="str">
        <f t="shared" si="27"/>
        <v>T</v>
      </c>
    </row>
    <row r="1761" spans="1:2" x14ac:dyDescent="0.3">
      <c r="A1761" s="4" t="s">
        <v>1945</v>
      </c>
      <c r="B1761" t="str">
        <f t="shared" si="27"/>
        <v>S</v>
      </c>
    </row>
    <row r="1762" spans="1:2" x14ac:dyDescent="0.3">
      <c r="A1762" s="4" t="s">
        <v>1929</v>
      </c>
      <c r="B1762" t="str">
        <f t="shared" si="27"/>
        <v>T</v>
      </c>
    </row>
    <row r="1763" spans="1:2" x14ac:dyDescent="0.3">
      <c r="A1763" s="4" t="s">
        <v>1926</v>
      </c>
      <c r="B1763" t="str">
        <f t="shared" si="27"/>
        <v>T</v>
      </c>
    </row>
    <row r="1764" spans="1:2" x14ac:dyDescent="0.3">
      <c r="A1764" s="4" t="s">
        <v>1939</v>
      </c>
      <c r="B1764" t="str">
        <f t="shared" si="27"/>
        <v>T</v>
      </c>
    </row>
    <row r="1765" spans="1:2" x14ac:dyDescent="0.3">
      <c r="A1765" s="4" t="s">
        <v>1938</v>
      </c>
      <c r="B1765" t="str">
        <f t="shared" si="27"/>
        <v>T</v>
      </c>
    </row>
    <row r="1766" spans="1:2" x14ac:dyDescent="0.3">
      <c r="A1766" s="4" t="s">
        <v>1932</v>
      </c>
      <c r="B1766" t="str">
        <f t="shared" si="27"/>
        <v>T</v>
      </c>
    </row>
    <row r="1767" spans="1:2" x14ac:dyDescent="0.3">
      <c r="A1767" s="4" t="s">
        <v>166</v>
      </c>
      <c r="B1767" t="str">
        <f t="shared" si="27"/>
        <v>S</v>
      </c>
    </row>
    <row r="1768" spans="1:2" x14ac:dyDescent="0.3">
      <c r="A1768" s="4" t="s">
        <v>167</v>
      </c>
      <c r="B1768" t="str">
        <f t="shared" si="27"/>
        <v>S</v>
      </c>
    </row>
    <row r="1769" spans="1:2" x14ac:dyDescent="0.3">
      <c r="A1769" s="4" t="s">
        <v>1920</v>
      </c>
      <c r="B1769" t="str">
        <f t="shared" si="27"/>
        <v>T</v>
      </c>
    </row>
    <row r="1770" spans="1:2" x14ac:dyDescent="0.3">
      <c r="A1770" s="4" t="s">
        <v>1917</v>
      </c>
      <c r="B1770" t="str">
        <f t="shared" si="27"/>
        <v>T</v>
      </c>
    </row>
    <row r="1771" spans="1:2" x14ac:dyDescent="0.3">
      <c r="A1771" s="4" t="s">
        <v>1916</v>
      </c>
      <c r="B1771" t="str">
        <f t="shared" si="27"/>
        <v>T</v>
      </c>
    </row>
    <row r="1772" spans="1:2" x14ac:dyDescent="0.3">
      <c r="A1772" s="4" t="s">
        <v>1915</v>
      </c>
      <c r="B1772" t="str">
        <f t="shared" si="27"/>
        <v>T</v>
      </c>
    </row>
    <row r="1773" spans="1:2" x14ac:dyDescent="0.3">
      <c r="A1773" s="4" t="s">
        <v>1921</v>
      </c>
      <c r="B1773" t="str">
        <f t="shared" si="27"/>
        <v>T</v>
      </c>
    </row>
    <row r="1774" spans="1:2" x14ac:dyDescent="0.3">
      <c r="A1774" s="4" t="s">
        <v>1919</v>
      </c>
      <c r="B1774" t="str">
        <f t="shared" si="27"/>
        <v>T</v>
      </c>
    </row>
    <row r="1775" spans="1:2" x14ac:dyDescent="0.3">
      <c r="A1775" s="4" t="s">
        <v>1918</v>
      </c>
      <c r="B1775" t="str">
        <f t="shared" si="27"/>
        <v>S</v>
      </c>
    </row>
    <row r="1776" spans="1:2" x14ac:dyDescent="0.3">
      <c r="A1776" s="4" t="s">
        <v>1930</v>
      </c>
      <c r="B1776" t="str">
        <f t="shared" si="27"/>
        <v>T</v>
      </c>
    </row>
    <row r="1777" spans="1:2" x14ac:dyDescent="0.3">
      <c r="A1777" s="4" t="s">
        <v>1935</v>
      </c>
      <c r="B1777" t="str">
        <f t="shared" si="27"/>
        <v>T</v>
      </c>
    </row>
    <row r="1778" spans="1:2" x14ac:dyDescent="0.3">
      <c r="A1778" s="4" t="s">
        <v>1942</v>
      </c>
      <c r="B1778" t="str">
        <f t="shared" si="27"/>
        <v>T</v>
      </c>
    </row>
    <row r="1779" spans="1:2" x14ac:dyDescent="0.3">
      <c r="A1779" s="4" t="s">
        <v>1941</v>
      </c>
      <c r="B1779" t="str">
        <f t="shared" si="27"/>
        <v>T</v>
      </c>
    </row>
    <row r="1780" spans="1:2" x14ac:dyDescent="0.3">
      <c r="A1780" s="4" t="s">
        <v>1931</v>
      </c>
      <c r="B1780" t="str">
        <f t="shared" si="27"/>
        <v>T</v>
      </c>
    </row>
    <row r="1781" spans="1:2" x14ac:dyDescent="0.3">
      <c r="A1781" s="4" t="s">
        <v>1923</v>
      </c>
      <c r="B1781" t="str">
        <f t="shared" si="27"/>
        <v>T</v>
      </c>
    </row>
    <row r="1782" spans="1:2" x14ac:dyDescent="0.3">
      <c r="A1782" s="4" t="s">
        <v>1937</v>
      </c>
      <c r="B1782" t="str">
        <f t="shared" si="27"/>
        <v>T</v>
      </c>
    </row>
    <row r="1783" spans="1:2" x14ac:dyDescent="0.3">
      <c r="A1783" s="4" t="s">
        <v>1922</v>
      </c>
      <c r="B1783" t="str">
        <f t="shared" si="27"/>
        <v>T</v>
      </c>
    </row>
    <row r="1784" spans="1:2" x14ac:dyDescent="0.3">
      <c r="A1784" s="4" t="s">
        <v>1936</v>
      </c>
      <c r="B1784" t="str">
        <f t="shared" si="27"/>
        <v>T</v>
      </c>
    </row>
    <row r="1785" spans="1:2" x14ac:dyDescent="0.3">
      <c r="A1785" s="4" t="s">
        <v>1924</v>
      </c>
      <c r="B1785" t="str">
        <f t="shared" si="27"/>
        <v>T</v>
      </c>
    </row>
    <row r="1786" spans="1:2" x14ac:dyDescent="0.3">
      <c r="A1786" s="4" t="s">
        <v>1925</v>
      </c>
      <c r="B1786" t="str">
        <f t="shared" si="27"/>
        <v>T</v>
      </c>
    </row>
    <row r="1787" spans="1:2" x14ac:dyDescent="0.3">
      <c r="A1787" s="4" t="s">
        <v>1927</v>
      </c>
      <c r="B1787" t="str">
        <f t="shared" si="27"/>
        <v>T</v>
      </c>
    </row>
    <row r="1788" spans="1:2" x14ac:dyDescent="0.3">
      <c r="A1788" s="4" t="s">
        <v>1933</v>
      </c>
      <c r="B1788" t="str">
        <f t="shared" si="27"/>
        <v>T</v>
      </c>
    </row>
    <row r="1789" spans="1:2" x14ac:dyDescent="0.3">
      <c r="A1789" s="4" t="s">
        <v>1928</v>
      </c>
      <c r="B1789" t="str">
        <f t="shared" si="27"/>
        <v>T</v>
      </c>
    </row>
    <row r="1790" spans="1:2" x14ac:dyDescent="0.3">
      <c r="A1790" s="4" t="s">
        <v>1909</v>
      </c>
      <c r="B1790" t="str">
        <f t="shared" si="27"/>
        <v>T</v>
      </c>
    </row>
    <row r="1791" spans="1:2" x14ac:dyDescent="0.3">
      <c r="A1791" s="4" t="s">
        <v>1910</v>
      </c>
      <c r="B1791" t="str">
        <f t="shared" si="27"/>
        <v>T</v>
      </c>
    </row>
    <row r="1792" spans="1:2" x14ac:dyDescent="0.3">
      <c r="A1792" s="4" t="s">
        <v>1993</v>
      </c>
      <c r="B1792" t="str">
        <f t="shared" si="27"/>
        <v>T</v>
      </c>
    </row>
    <row r="1793" spans="1:2" x14ac:dyDescent="0.3">
      <c r="A1793" s="4" t="s">
        <v>1998</v>
      </c>
      <c r="B1793" t="str">
        <f t="shared" si="27"/>
        <v>S</v>
      </c>
    </row>
    <row r="1794" spans="1:2" x14ac:dyDescent="0.3">
      <c r="A1794" s="4" t="s">
        <v>618</v>
      </c>
      <c r="B1794" t="str">
        <f t="shared" ref="B1794:B1857" si="28">LEFT(A1794,1)</f>
        <v>G</v>
      </c>
    </row>
    <row r="1795" spans="1:2" x14ac:dyDescent="0.3">
      <c r="A1795" s="4" t="s">
        <v>1452</v>
      </c>
      <c r="B1795" t="str">
        <f t="shared" si="28"/>
        <v>S</v>
      </c>
    </row>
    <row r="1796" spans="1:2" x14ac:dyDescent="0.3">
      <c r="A1796" s="4" t="s">
        <v>1438</v>
      </c>
      <c r="B1796" t="str">
        <f t="shared" si="28"/>
        <v>G</v>
      </c>
    </row>
    <row r="1797" spans="1:2" x14ac:dyDescent="0.3">
      <c r="A1797" s="4" t="s">
        <v>1568</v>
      </c>
      <c r="B1797" t="str">
        <f t="shared" si="28"/>
        <v>G</v>
      </c>
    </row>
    <row r="1798" spans="1:2" x14ac:dyDescent="0.3">
      <c r="A1798" s="4" t="s">
        <v>1571</v>
      </c>
      <c r="B1798" t="str">
        <f t="shared" si="28"/>
        <v>G</v>
      </c>
    </row>
    <row r="1799" spans="1:2" x14ac:dyDescent="0.3">
      <c r="A1799" s="4" t="s">
        <v>1570</v>
      </c>
      <c r="B1799" t="str">
        <f t="shared" si="28"/>
        <v>G</v>
      </c>
    </row>
    <row r="1800" spans="1:2" x14ac:dyDescent="0.3">
      <c r="A1800" s="4" t="s">
        <v>1569</v>
      </c>
      <c r="B1800" t="str">
        <f t="shared" si="28"/>
        <v>G</v>
      </c>
    </row>
    <row r="1801" spans="1:2" x14ac:dyDescent="0.3">
      <c r="A1801" s="4" t="s">
        <v>619</v>
      </c>
      <c r="B1801" t="str">
        <f t="shared" si="28"/>
        <v>G</v>
      </c>
    </row>
    <row r="1802" spans="1:2" x14ac:dyDescent="0.3">
      <c r="A1802" s="4" t="s">
        <v>621</v>
      </c>
      <c r="B1802" t="str">
        <f t="shared" si="28"/>
        <v>G</v>
      </c>
    </row>
    <row r="1803" spans="1:2" x14ac:dyDescent="0.3">
      <c r="A1803" s="4" t="s">
        <v>620</v>
      </c>
      <c r="B1803" t="str">
        <f t="shared" si="28"/>
        <v>G</v>
      </c>
    </row>
    <row r="1804" spans="1:2" x14ac:dyDescent="0.3">
      <c r="A1804" s="4" t="s">
        <v>617</v>
      </c>
      <c r="B1804" t="str">
        <f t="shared" si="28"/>
        <v>G</v>
      </c>
    </row>
    <row r="1805" spans="1:2" x14ac:dyDescent="0.3">
      <c r="A1805" s="4" t="s">
        <v>610</v>
      </c>
      <c r="B1805" t="str">
        <f t="shared" si="28"/>
        <v>F</v>
      </c>
    </row>
    <row r="1806" spans="1:2" x14ac:dyDescent="0.3">
      <c r="A1806" s="4" t="s">
        <v>609</v>
      </c>
      <c r="B1806" t="str">
        <f t="shared" si="28"/>
        <v>F</v>
      </c>
    </row>
    <row r="1807" spans="1:2" x14ac:dyDescent="0.3">
      <c r="A1807" s="4" t="s">
        <v>611</v>
      </c>
      <c r="B1807" t="str">
        <f t="shared" si="28"/>
        <v>G</v>
      </c>
    </row>
    <row r="1808" spans="1:2" x14ac:dyDescent="0.3">
      <c r="A1808" s="4" t="s">
        <v>613</v>
      </c>
      <c r="B1808" t="str">
        <f t="shared" si="28"/>
        <v>G</v>
      </c>
    </row>
    <row r="1809" spans="1:2" x14ac:dyDescent="0.3">
      <c r="A1809" s="4" t="s">
        <v>615</v>
      </c>
      <c r="B1809" t="str">
        <f t="shared" si="28"/>
        <v>G</v>
      </c>
    </row>
    <row r="1810" spans="1:2" x14ac:dyDescent="0.3">
      <c r="A1810" s="4" t="s">
        <v>608</v>
      </c>
      <c r="B1810" t="str">
        <f t="shared" si="28"/>
        <v>G</v>
      </c>
    </row>
    <row r="1811" spans="1:2" x14ac:dyDescent="0.3">
      <c r="A1811" s="4" t="s">
        <v>607</v>
      </c>
      <c r="B1811" t="str">
        <f t="shared" si="28"/>
        <v>G</v>
      </c>
    </row>
    <row r="1812" spans="1:2" x14ac:dyDescent="0.3">
      <c r="A1812" s="4" t="s">
        <v>614</v>
      </c>
      <c r="B1812" t="str">
        <f t="shared" si="28"/>
        <v>G</v>
      </c>
    </row>
    <row r="1813" spans="1:2" x14ac:dyDescent="0.3">
      <c r="A1813" s="4" t="s">
        <v>1453</v>
      </c>
      <c r="B1813" t="str">
        <f t="shared" si="28"/>
        <v>S</v>
      </c>
    </row>
    <row r="1814" spans="1:2" x14ac:dyDescent="0.3">
      <c r="A1814" s="4" t="s">
        <v>616</v>
      </c>
      <c r="B1814" t="str">
        <f t="shared" si="28"/>
        <v>G</v>
      </c>
    </row>
    <row r="1815" spans="1:2" x14ac:dyDescent="0.3">
      <c r="A1815" s="4" t="s">
        <v>612</v>
      </c>
      <c r="B1815" t="str">
        <f t="shared" si="28"/>
        <v>G</v>
      </c>
    </row>
    <row r="1816" spans="1:2" x14ac:dyDescent="0.3">
      <c r="A1816" s="4" t="s">
        <v>1428</v>
      </c>
      <c r="B1816" t="str">
        <f t="shared" si="28"/>
        <v>S</v>
      </c>
    </row>
    <row r="1817" spans="1:2" x14ac:dyDescent="0.3">
      <c r="A1817" s="4" t="s">
        <v>102</v>
      </c>
      <c r="B1817" t="str">
        <f t="shared" si="28"/>
        <v>S</v>
      </c>
    </row>
    <row r="1818" spans="1:2" x14ac:dyDescent="0.3">
      <c r="A1818" s="4" t="s">
        <v>103</v>
      </c>
      <c r="B1818" t="str">
        <f t="shared" si="28"/>
        <v>S</v>
      </c>
    </row>
    <row r="1819" spans="1:2" x14ac:dyDescent="0.3">
      <c r="A1819" s="4" t="s">
        <v>1875</v>
      </c>
      <c r="B1819" t="str">
        <f t="shared" si="28"/>
        <v>G</v>
      </c>
    </row>
    <row r="1820" spans="1:2" x14ac:dyDescent="0.3">
      <c r="A1820" s="4" t="s">
        <v>1948</v>
      </c>
      <c r="B1820" t="str">
        <f t="shared" si="28"/>
        <v>T</v>
      </c>
    </row>
    <row r="1821" spans="1:2" x14ac:dyDescent="0.3">
      <c r="A1821" s="4" t="s">
        <v>1748</v>
      </c>
      <c r="B1821" t="str">
        <f t="shared" si="28"/>
        <v>G</v>
      </c>
    </row>
    <row r="1822" spans="1:2" x14ac:dyDescent="0.3">
      <c r="A1822" s="4" t="s">
        <v>1784</v>
      </c>
      <c r="B1822" t="str">
        <f t="shared" si="28"/>
        <v>T</v>
      </c>
    </row>
    <row r="1823" spans="1:2" x14ac:dyDescent="0.3">
      <c r="A1823" s="4" t="s">
        <v>1677</v>
      </c>
      <c r="B1823" t="str">
        <f t="shared" si="28"/>
        <v>T</v>
      </c>
    </row>
    <row r="1824" spans="1:2" x14ac:dyDescent="0.3">
      <c r="A1824" s="4" t="s">
        <v>1641</v>
      </c>
      <c r="B1824" t="str">
        <f t="shared" si="28"/>
        <v>T</v>
      </c>
    </row>
    <row r="1825" spans="1:2" x14ac:dyDescent="0.3">
      <c r="A1825" s="4" t="s">
        <v>1713</v>
      </c>
      <c r="B1825" t="str">
        <f t="shared" si="28"/>
        <v>T</v>
      </c>
    </row>
    <row r="1826" spans="1:2" x14ac:dyDescent="0.3">
      <c r="A1826" s="4" t="s">
        <v>120</v>
      </c>
      <c r="B1826" t="str">
        <f t="shared" si="28"/>
        <v>S</v>
      </c>
    </row>
    <row r="1827" spans="1:2" x14ac:dyDescent="0.3">
      <c r="A1827" s="4" t="s">
        <v>119</v>
      </c>
      <c r="B1827" t="str">
        <f t="shared" si="28"/>
        <v>S</v>
      </c>
    </row>
    <row r="1828" spans="1:2" x14ac:dyDescent="0.3">
      <c r="A1828" s="4" t="s">
        <v>121</v>
      </c>
      <c r="B1828" t="str">
        <f t="shared" si="28"/>
        <v>S</v>
      </c>
    </row>
    <row r="1829" spans="1:2" x14ac:dyDescent="0.3">
      <c r="A1829" s="4" t="s">
        <v>158</v>
      </c>
      <c r="B1829" t="str">
        <f t="shared" si="28"/>
        <v>S</v>
      </c>
    </row>
    <row r="1830" spans="1:2" x14ac:dyDescent="0.3">
      <c r="A1830" s="4" t="s">
        <v>160</v>
      </c>
      <c r="B1830" t="str">
        <f t="shared" si="28"/>
        <v>S</v>
      </c>
    </row>
    <row r="1831" spans="1:2" x14ac:dyDescent="0.3">
      <c r="A1831" s="4" t="s">
        <v>159</v>
      </c>
      <c r="B1831" t="str">
        <f t="shared" si="28"/>
        <v>S</v>
      </c>
    </row>
    <row r="1832" spans="1:2" x14ac:dyDescent="0.3">
      <c r="A1832" s="4" t="s">
        <v>161</v>
      </c>
      <c r="B1832" t="str">
        <f t="shared" si="28"/>
        <v>S</v>
      </c>
    </row>
    <row r="1833" spans="1:2" x14ac:dyDescent="0.3">
      <c r="A1833" s="4" t="s">
        <v>174</v>
      </c>
      <c r="B1833" t="str">
        <f t="shared" si="28"/>
        <v>T</v>
      </c>
    </row>
    <row r="1834" spans="1:2" x14ac:dyDescent="0.3">
      <c r="A1834" s="4" t="s">
        <v>173</v>
      </c>
      <c r="B1834" t="str">
        <f t="shared" si="28"/>
        <v>S</v>
      </c>
    </row>
    <row r="1835" spans="1:2" x14ac:dyDescent="0.3">
      <c r="A1835" s="4" t="s">
        <v>115</v>
      </c>
      <c r="B1835" t="str">
        <f t="shared" si="28"/>
        <v>S</v>
      </c>
    </row>
    <row r="1836" spans="1:2" x14ac:dyDescent="0.3">
      <c r="A1836" s="4" t="s">
        <v>114</v>
      </c>
      <c r="B1836" t="str">
        <f t="shared" si="28"/>
        <v>S</v>
      </c>
    </row>
    <row r="1837" spans="1:2" x14ac:dyDescent="0.3">
      <c r="A1837" s="4" t="s">
        <v>104</v>
      </c>
      <c r="B1837" t="str">
        <f t="shared" si="28"/>
        <v>S</v>
      </c>
    </row>
    <row r="1838" spans="1:2" x14ac:dyDescent="0.3">
      <c r="A1838" s="4" t="s">
        <v>1847</v>
      </c>
      <c r="B1838" t="str">
        <f t="shared" si="28"/>
        <v>T</v>
      </c>
    </row>
    <row r="1839" spans="1:2" x14ac:dyDescent="0.3">
      <c r="A1839" s="4" t="s">
        <v>1848</v>
      </c>
      <c r="B1839" t="str">
        <f t="shared" si="28"/>
        <v>T</v>
      </c>
    </row>
    <row r="1840" spans="1:2" x14ac:dyDescent="0.3">
      <c r="A1840" s="4" t="s">
        <v>1865</v>
      </c>
      <c r="B1840" t="str">
        <f t="shared" si="28"/>
        <v>T</v>
      </c>
    </row>
    <row r="1841" spans="1:2" x14ac:dyDescent="0.3">
      <c r="A1841" s="4" t="s">
        <v>1793</v>
      </c>
      <c r="B1841" t="str">
        <f t="shared" si="28"/>
        <v>T</v>
      </c>
    </row>
    <row r="1842" spans="1:2" x14ac:dyDescent="0.3">
      <c r="A1842" s="4" t="s">
        <v>1576</v>
      </c>
      <c r="B1842" t="str">
        <f t="shared" si="28"/>
        <v>T</v>
      </c>
    </row>
    <row r="1843" spans="1:2" x14ac:dyDescent="0.3">
      <c r="A1843" s="4" t="s">
        <v>1573</v>
      </c>
      <c r="B1843" t="str">
        <f t="shared" si="28"/>
        <v>F</v>
      </c>
    </row>
    <row r="1844" spans="1:2" x14ac:dyDescent="0.3">
      <c r="A1844" s="4" t="s">
        <v>1574</v>
      </c>
      <c r="B1844" t="str">
        <f t="shared" si="28"/>
        <v>G</v>
      </c>
    </row>
    <row r="1845" spans="1:2" x14ac:dyDescent="0.3">
      <c r="A1845" s="4" t="s">
        <v>1575</v>
      </c>
      <c r="B1845" t="str">
        <f t="shared" si="28"/>
        <v>S</v>
      </c>
    </row>
    <row r="1846" spans="1:2" x14ac:dyDescent="0.3">
      <c r="A1846" s="4" t="s">
        <v>2638</v>
      </c>
      <c r="B1846" t="str">
        <f t="shared" si="28"/>
        <v>T</v>
      </c>
    </row>
    <row r="1847" spans="1:2" x14ac:dyDescent="0.3">
      <c r="A1847" s="4" t="s">
        <v>1561</v>
      </c>
      <c r="B1847" t="str">
        <f t="shared" si="28"/>
        <v>S</v>
      </c>
    </row>
    <row r="1848" spans="1:2" x14ac:dyDescent="0.3">
      <c r="A1848" s="4" t="s">
        <v>125</v>
      </c>
      <c r="B1848" t="str">
        <f t="shared" si="28"/>
        <v>G</v>
      </c>
    </row>
    <row r="1849" spans="1:2" x14ac:dyDescent="0.3">
      <c r="A1849" s="4" t="s">
        <v>1601</v>
      </c>
      <c r="B1849" t="str">
        <f t="shared" si="28"/>
        <v>G</v>
      </c>
    </row>
    <row r="1850" spans="1:2" x14ac:dyDescent="0.3">
      <c r="A1850" s="4" t="s">
        <v>1572</v>
      </c>
      <c r="B1850" t="str">
        <f t="shared" si="28"/>
        <v>G</v>
      </c>
    </row>
    <row r="1851" spans="1:2" x14ac:dyDescent="0.3">
      <c r="A1851" s="4" t="s">
        <v>2095</v>
      </c>
      <c r="B1851" t="str">
        <f t="shared" si="28"/>
        <v>T</v>
      </c>
    </row>
    <row r="1852" spans="1:2" x14ac:dyDescent="0.3">
      <c r="A1852" s="4" t="s">
        <v>82</v>
      </c>
      <c r="B1852" t="str">
        <f t="shared" si="28"/>
        <v>T</v>
      </c>
    </row>
    <row r="1853" spans="1:2" x14ac:dyDescent="0.3">
      <c r="A1853" s="4" t="s">
        <v>83</v>
      </c>
      <c r="B1853" t="str">
        <f t="shared" si="28"/>
        <v>T</v>
      </c>
    </row>
    <row r="1854" spans="1:2" x14ac:dyDescent="0.3">
      <c r="A1854" s="4" t="s">
        <v>86</v>
      </c>
      <c r="B1854" t="str">
        <f t="shared" si="28"/>
        <v>G</v>
      </c>
    </row>
    <row r="1855" spans="1:2" x14ac:dyDescent="0.3">
      <c r="A1855" s="4" t="s">
        <v>84</v>
      </c>
      <c r="B1855" t="str">
        <f t="shared" si="28"/>
        <v>G</v>
      </c>
    </row>
    <row r="1856" spans="1:2" x14ac:dyDescent="0.3">
      <c r="A1856" s="4" t="s">
        <v>81</v>
      </c>
      <c r="B1856" t="str">
        <f t="shared" si="28"/>
        <v>S</v>
      </c>
    </row>
    <row r="1857" spans="1:2" x14ac:dyDescent="0.3">
      <c r="A1857" s="4" t="s">
        <v>1636</v>
      </c>
      <c r="B1857" t="str">
        <f t="shared" si="28"/>
        <v>T</v>
      </c>
    </row>
    <row r="1858" spans="1:2" x14ac:dyDescent="0.3">
      <c r="A1858" s="4" t="s">
        <v>1672</v>
      </c>
      <c r="B1858" t="str">
        <f t="shared" ref="B1858:B1921" si="29">LEFT(A1858,1)</f>
        <v>T</v>
      </c>
    </row>
    <row r="1859" spans="1:2" x14ac:dyDescent="0.3">
      <c r="A1859" s="4" t="s">
        <v>1708</v>
      </c>
      <c r="B1859" t="str">
        <f t="shared" si="29"/>
        <v>T</v>
      </c>
    </row>
    <row r="1860" spans="1:2" x14ac:dyDescent="0.3">
      <c r="A1860" s="4" t="s">
        <v>1671</v>
      </c>
      <c r="B1860" t="str">
        <f t="shared" si="29"/>
        <v>T</v>
      </c>
    </row>
    <row r="1861" spans="1:2" x14ac:dyDescent="0.3">
      <c r="A1861" s="4" t="s">
        <v>1742</v>
      </c>
      <c r="B1861" t="str">
        <f t="shared" si="29"/>
        <v>T</v>
      </c>
    </row>
    <row r="1862" spans="1:2" x14ac:dyDescent="0.3">
      <c r="A1862" s="4" t="s">
        <v>1743</v>
      </c>
      <c r="B1862" t="str">
        <f t="shared" si="29"/>
        <v>T</v>
      </c>
    </row>
    <row r="1863" spans="1:2" x14ac:dyDescent="0.3">
      <c r="A1863" s="4" t="s">
        <v>1635</v>
      </c>
      <c r="B1863" t="str">
        <f t="shared" si="29"/>
        <v>T</v>
      </c>
    </row>
    <row r="1864" spans="1:2" x14ac:dyDescent="0.3">
      <c r="A1864" s="4" t="s">
        <v>1707</v>
      </c>
      <c r="B1864" t="str">
        <f t="shared" si="29"/>
        <v>T</v>
      </c>
    </row>
    <row r="1865" spans="1:2" x14ac:dyDescent="0.3">
      <c r="A1865" s="4" t="s">
        <v>1778</v>
      </c>
      <c r="B1865" t="str">
        <f t="shared" si="29"/>
        <v>T</v>
      </c>
    </row>
    <row r="1866" spans="1:2" x14ac:dyDescent="0.3">
      <c r="A1866" s="4" t="s">
        <v>1779</v>
      </c>
      <c r="B1866" t="str">
        <f t="shared" si="29"/>
        <v>T</v>
      </c>
    </row>
    <row r="1867" spans="1:2" x14ac:dyDescent="0.3">
      <c r="A1867" s="4" t="s">
        <v>1427</v>
      </c>
      <c r="B1867" t="str">
        <f t="shared" si="29"/>
        <v>S</v>
      </c>
    </row>
    <row r="1868" spans="1:2" x14ac:dyDescent="0.3">
      <c r="A1868" s="4" t="s">
        <v>1906</v>
      </c>
      <c r="B1868" t="str">
        <f t="shared" si="29"/>
        <v>T</v>
      </c>
    </row>
    <row r="1869" spans="1:2" x14ac:dyDescent="0.3">
      <c r="A1869" s="4" t="s">
        <v>1414</v>
      </c>
      <c r="B1869" t="str">
        <f t="shared" si="29"/>
        <v>S</v>
      </c>
    </row>
    <row r="1870" spans="1:2" x14ac:dyDescent="0.3">
      <c r="A1870" s="4" t="s">
        <v>1878</v>
      </c>
      <c r="B1870" t="str">
        <f t="shared" si="29"/>
        <v>T</v>
      </c>
    </row>
    <row r="1871" spans="1:2" x14ac:dyDescent="0.3">
      <c r="A1871" s="4" t="s">
        <v>822</v>
      </c>
      <c r="B1871" t="str">
        <f t="shared" si="29"/>
        <v>G</v>
      </c>
    </row>
    <row r="1872" spans="1:2" x14ac:dyDescent="0.3">
      <c r="A1872" s="4" t="s">
        <v>1820</v>
      </c>
      <c r="B1872" t="str">
        <f t="shared" si="29"/>
        <v>T</v>
      </c>
    </row>
    <row r="1873" spans="1:2" x14ac:dyDescent="0.3">
      <c r="A1873" s="4" t="s">
        <v>1819</v>
      </c>
      <c r="B1873" t="str">
        <f t="shared" si="29"/>
        <v>S</v>
      </c>
    </row>
    <row r="1874" spans="1:2" x14ac:dyDescent="0.3">
      <c r="A1874" s="4" t="s">
        <v>1831</v>
      </c>
      <c r="B1874" t="str">
        <f t="shared" si="29"/>
        <v>T</v>
      </c>
    </row>
    <row r="1875" spans="1:2" x14ac:dyDescent="0.3">
      <c r="A1875" s="4" t="s">
        <v>1818</v>
      </c>
      <c r="B1875" t="str">
        <f t="shared" si="29"/>
        <v>T</v>
      </c>
    </row>
    <row r="1876" spans="1:2" x14ac:dyDescent="0.3">
      <c r="A1876" s="4" t="s">
        <v>1816</v>
      </c>
      <c r="B1876" t="str">
        <f t="shared" si="29"/>
        <v>T</v>
      </c>
    </row>
    <row r="1877" spans="1:2" x14ac:dyDescent="0.3">
      <c r="A1877" s="4" t="s">
        <v>1830</v>
      </c>
      <c r="B1877" t="str">
        <f t="shared" si="29"/>
        <v>T</v>
      </c>
    </row>
    <row r="1878" spans="1:2" x14ac:dyDescent="0.3">
      <c r="A1878" s="4" t="s">
        <v>1814</v>
      </c>
      <c r="B1878" t="str">
        <f t="shared" si="29"/>
        <v>T</v>
      </c>
    </row>
    <row r="1879" spans="1:2" x14ac:dyDescent="0.3">
      <c r="A1879" s="4" t="s">
        <v>1815</v>
      </c>
      <c r="B1879" t="str">
        <f t="shared" si="29"/>
        <v>T</v>
      </c>
    </row>
    <row r="1880" spans="1:2" x14ac:dyDescent="0.3">
      <c r="A1880" s="4" t="s">
        <v>1817</v>
      </c>
      <c r="B1880" t="str">
        <f t="shared" si="29"/>
        <v>T</v>
      </c>
    </row>
    <row r="1881" spans="1:2" x14ac:dyDescent="0.3">
      <c r="A1881" s="4" t="s">
        <v>1490</v>
      </c>
      <c r="B1881" t="str">
        <f t="shared" si="29"/>
        <v>S</v>
      </c>
    </row>
    <row r="1882" spans="1:2" x14ac:dyDescent="0.3">
      <c r="A1882" s="4" t="s">
        <v>1825</v>
      </c>
      <c r="B1882" t="str">
        <f t="shared" si="29"/>
        <v>T</v>
      </c>
    </row>
    <row r="1883" spans="1:2" x14ac:dyDescent="0.3">
      <c r="A1883" s="4" t="s">
        <v>1827</v>
      </c>
      <c r="B1883" t="str">
        <f t="shared" si="29"/>
        <v>T</v>
      </c>
    </row>
    <row r="1884" spans="1:2" x14ac:dyDescent="0.3">
      <c r="A1884" s="4" t="s">
        <v>1826</v>
      </c>
      <c r="B1884" t="str">
        <f t="shared" si="29"/>
        <v>T</v>
      </c>
    </row>
    <row r="1885" spans="1:2" x14ac:dyDescent="0.3">
      <c r="A1885" s="4" t="s">
        <v>1823</v>
      </c>
      <c r="B1885" t="str">
        <f t="shared" si="29"/>
        <v>T</v>
      </c>
    </row>
    <row r="1886" spans="1:2" x14ac:dyDescent="0.3">
      <c r="A1886" s="4" t="s">
        <v>1821</v>
      </c>
      <c r="B1886" t="str">
        <f t="shared" si="29"/>
        <v>T</v>
      </c>
    </row>
    <row r="1887" spans="1:2" x14ac:dyDescent="0.3">
      <c r="A1887" s="4" t="s">
        <v>1824</v>
      </c>
      <c r="B1887" t="str">
        <f t="shared" si="29"/>
        <v>T</v>
      </c>
    </row>
    <row r="1888" spans="1:2" x14ac:dyDescent="0.3">
      <c r="A1888" s="4" t="s">
        <v>1822</v>
      </c>
      <c r="B1888" t="str">
        <f t="shared" si="29"/>
        <v>T</v>
      </c>
    </row>
    <row r="1889" spans="1:2" x14ac:dyDescent="0.3">
      <c r="A1889" s="4" t="s">
        <v>1796</v>
      </c>
      <c r="B1889" t="str">
        <f t="shared" si="29"/>
        <v>T</v>
      </c>
    </row>
    <row r="1890" spans="1:2" x14ac:dyDescent="0.3">
      <c r="A1890" s="4" t="s">
        <v>1805</v>
      </c>
      <c r="B1890" t="str">
        <f t="shared" si="29"/>
        <v>T</v>
      </c>
    </row>
    <row r="1891" spans="1:2" x14ac:dyDescent="0.3">
      <c r="A1891" s="4" t="s">
        <v>1803</v>
      </c>
      <c r="B1891" t="str">
        <f t="shared" si="29"/>
        <v>T</v>
      </c>
    </row>
    <row r="1892" spans="1:2" x14ac:dyDescent="0.3">
      <c r="A1892" s="4" t="s">
        <v>1797</v>
      </c>
      <c r="B1892" t="str">
        <f t="shared" si="29"/>
        <v>T</v>
      </c>
    </row>
    <row r="1893" spans="1:2" x14ac:dyDescent="0.3">
      <c r="A1893" s="4" t="s">
        <v>1802</v>
      </c>
      <c r="B1893" t="str">
        <f t="shared" si="29"/>
        <v>T</v>
      </c>
    </row>
    <row r="1894" spans="1:2" x14ac:dyDescent="0.3">
      <c r="A1894" s="4" t="s">
        <v>1811</v>
      </c>
      <c r="B1894" t="str">
        <f t="shared" si="29"/>
        <v>T</v>
      </c>
    </row>
    <row r="1895" spans="1:2" x14ac:dyDescent="0.3">
      <c r="A1895" s="4" t="s">
        <v>1813</v>
      </c>
      <c r="B1895" t="str">
        <f t="shared" si="29"/>
        <v>T</v>
      </c>
    </row>
    <row r="1896" spans="1:2" x14ac:dyDescent="0.3">
      <c r="A1896" s="4" t="s">
        <v>1806</v>
      </c>
      <c r="B1896" t="str">
        <f t="shared" si="29"/>
        <v>T</v>
      </c>
    </row>
    <row r="1897" spans="1:2" x14ac:dyDescent="0.3">
      <c r="A1897" s="4" t="s">
        <v>1807</v>
      </c>
      <c r="B1897" t="str">
        <f t="shared" si="29"/>
        <v>T</v>
      </c>
    </row>
    <row r="1898" spans="1:2" x14ac:dyDescent="0.3">
      <c r="A1898" s="4" t="s">
        <v>1812</v>
      </c>
      <c r="B1898" t="str">
        <f t="shared" si="29"/>
        <v>T</v>
      </c>
    </row>
    <row r="1899" spans="1:2" x14ac:dyDescent="0.3">
      <c r="A1899" s="4" t="s">
        <v>1809</v>
      </c>
      <c r="B1899" t="str">
        <f t="shared" si="29"/>
        <v>T</v>
      </c>
    </row>
    <row r="1900" spans="1:2" x14ac:dyDescent="0.3">
      <c r="A1900" s="4" t="s">
        <v>1808</v>
      </c>
      <c r="B1900" t="str">
        <f t="shared" si="29"/>
        <v>T</v>
      </c>
    </row>
    <row r="1901" spans="1:2" x14ac:dyDescent="0.3">
      <c r="A1901" s="4" t="s">
        <v>1798</v>
      </c>
      <c r="B1901" t="str">
        <f t="shared" si="29"/>
        <v>T</v>
      </c>
    </row>
    <row r="1902" spans="1:2" x14ac:dyDescent="0.3">
      <c r="A1902" s="4" t="s">
        <v>1801</v>
      </c>
      <c r="B1902" t="str">
        <f t="shared" si="29"/>
        <v>T</v>
      </c>
    </row>
    <row r="1903" spans="1:2" x14ac:dyDescent="0.3">
      <c r="A1903" s="4" t="s">
        <v>1810</v>
      </c>
      <c r="B1903" t="str">
        <f t="shared" si="29"/>
        <v>T</v>
      </c>
    </row>
    <row r="1904" spans="1:2" x14ac:dyDescent="0.3">
      <c r="A1904" s="4" t="s">
        <v>1800</v>
      </c>
      <c r="B1904" t="str">
        <f t="shared" si="29"/>
        <v>T</v>
      </c>
    </row>
    <row r="1905" spans="1:2" x14ac:dyDescent="0.3">
      <c r="A1905" s="4" t="s">
        <v>1804</v>
      </c>
      <c r="B1905" t="str">
        <f t="shared" si="29"/>
        <v>T</v>
      </c>
    </row>
    <row r="1906" spans="1:2" x14ac:dyDescent="0.3">
      <c r="A1906" s="4" t="s">
        <v>1799</v>
      </c>
      <c r="B1906" t="str">
        <f t="shared" si="29"/>
        <v>T</v>
      </c>
    </row>
    <row r="1907" spans="1:2" x14ac:dyDescent="0.3">
      <c r="A1907" s="4" t="s">
        <v>1828</v>
      </c>
      <c r="B1907" t="str">
        <f t="shared" si="29"/>
        <v>G</v>
      </c>
    </row>
    <row r="1908" spans="1:2" x14ac:dyDescent="0.3">
      <c r="A1908" s="4" t="s">
        <v>1829</v>
      </c>
      <c r="B1908" t="str">
        <f t="shared" si="29"/>
        <v>S</v>
      </c>
    </row>
    <row r="1909" spans="1:2" x14ac:dyDescent="0.3">
      <c r="A1909" s="4" t="s">
        <v>1957</v>
      </c>
      <c r="B1909" t="str">
        <f t="shared" si="29"/>
        <v>T</v>
      </c>
    </row>
    <row r="1910" spans="1:2" x14ac:dyDescent="0.3">
      <c r="A1910" s="4" t="s">
        <v>1960</v>
      </c>
      <c r="B1910" t="str">
        <f t="shared" si="29"/>
        <v>T</v>
      </c>
    </row>
    <row r="1911" spans="1:2" x14ac:dyDescent="0.3">
      <c r="A1911" s="4" t="s">
        <v>232</v>
      </c>
      <c r="B1911" t="str">
        <f t="shared" si="29"/>
        <v>G</v>
      </c>
    </row>
    <row r="1912" spans="1:2" x14ac:dyDescent="0.3">
      <c r="A1912" s="4" t="s">
        <v>233</v>
      </c>
      <c r="B1912" t="str">
        <f t="shared" si="29"/>
        <v>G</v>
      </c>
    </row>
    <row r="1913" spans="1:2" x14ac:dyDescent="0.3">
      <c r="A1913" s="4" t="s">
        <v>235</v>
      </c>
      <c r="B1913" t="str">
        <f t="shared" si="29"/>
        <v>G</v>
      </c>
    </row>
    <row r="1914" spans="1:2" x14ac:dyDescent="0.3">
      <c r="A1914" s="4" t="s">
        <v>230</v>
      </c>
      <c r="B1914" t="str">
        <f t="shared" si="29"/>
        <v>G</v>
      </c>
    </row>
    <row r="1915" spans="1:2" x14ac:dyDescent="0.3">
      <c r="A1915" s="4" t="s">
        <v>234</v>
      </c>
      <c r="B1915" t="str">
        <f t="shared" si="29"/>
        <v>G</v>
      </c>
    </row>
    <row r="1916" spans="1:2" x14ac:dyDescent="0.3">
      <c r="A1916" s="4" t="s">
        <v>231</v>
      </c>
      <c r="B1916" t="str">
        <f t="shared" si="29"/>
        <v>G</v>
      </c>
    </row>
    <row r="1917" spans="1:2" x14ac:dyDescent="0.3">
      <c r="A1917" s="4" t="s">
        <v>238</v>
      </c>
      <c r="B1917" t="str">
        <f t="shared" si="29"/>
        <v>G</v>
      </c>
    </row>
    <row r="1918" spans="1:2" x14ac:dyDescent="0.3">
      <c r="A1918" s="4" t="s">
        <v>229</v>
      </c>
      <c r="B1918" t="str">
        <f t="shared" si="29"/>
        <v>G</v>
      </c>
    </row>
    <row r="1919" spans="1:2" x14ac:dyDescent="0.3">
      <c r="A1919" s="4" t="s">
        <v>236</v>
      </c>
      <c r="B1919" t="str">
        <f t="shared" si="29"/>
        <v>G</v>
      </c>
    </row>
    <row r="1920" spans="1:2" x14ac:dyDescent="0.3">
      <c r="A1920" s="4" t="s">
        <v>237</v>
      </c>
      <c r="B1920" t="str">
        <f t="shared" si="29"/>
        <v>G</v>
      </c>
    </row>
    <row r="1921" spans="1:2" x14ac:dyDescent="0.3">
      <c r="A1921" s="4" t="s">
        <v>100</v>
      </c>
      <c r="B1921" t="str">
        <f t="shared" si="29"/>
        <v>G</v>
      </c>
    </row>
    <row r="1922" spans="1:2" x14ac:dyDescent="0.3">
      <c r="A1922" s="4" t="s">
        <v>101</v>
      </c>
      <c r="B1922" t="str">
        <f t="shared" ref="B1922:B1985" si="30">LEFT(A1922,1)</f>
        <v>G</v>
      </c>
    </row>
    <row r="1923" spans="1:2" x14ac:dyDescent="0.3">
      <c r="A1923" s="4" t="s">
        <v>99</v>
      </c>
      <c r="B1923" t="str">
        <f t="shared" si="30"/>
        <v>G</v>
      </c>
    </row>
    <row r="1924" spans="1:2" x14ac:dyDescent="0.3">
      <c r="A1924" s="4" t="s">
        <v>1345</v>
      </c>
      <c r="B1924" t="str">
        <f t="shared" si="30"/>
        <v>F</v>
      </c>
    </row>
    <row r="1925" spans="1:2" x14ac:dyDescent="0.3">
      <c r="A1925" s="4" t="s">
        <v>192</v>
      </c>
      <c r="B1925" t="str">
        <f t="shared" si="30"/>
        <v>F</v>
      </c>
    </row>
    <row r="1926" spans="1:2" x14ac:dyDescent="0.3">
      <c r="A1926" s="4" t="s">
        <v>1360</v>
      </c>
      <c r="B1926" t="str">
        <f t="shared" si="30"/>
        <v>F</v>
      </c>
    </row>
    <row r="1927" spans="1:2" x14ac:dyDescent="0.3">
      <c r="A1927" s="4" t="s">
        <v>1346</v>
      </c>
      <c r="B1927" t="str">
        <f t="shared" si="30"/>
        <v>F</v>
      </c>
    </row>
    <row r="1928" spans="1:2" x14ac:dyDescent="0.3">
      <c r="A1928" s="4" t="s">
        <v>188</v>
      </c>
      <c r="B1928" t="str">
        <f t="shared" si="30"/>
        <v>F</v>
      </c>
    </row>
    <row r="1929" spans="1:2" x14ac:dyDescent="0.3">
      <c r="A1929" s="4" t="s">
        <v>1394</v>
      </c>
      <c r="B1929" t="str">
        <f t="shared" si="30"/>
        <v>F</v>
      </c>
    </row>
    <row r="1930" spans="1:2" x14ac:dyDescent="0.3">
      <c r="A1930" s="4" t="s">
        <v>1397</v>
      </c>
      <c r="B1930" t="str">
        <f t="shared" si="30"/>
        <v>G</v>
      </c>
    </row>
    <row r="1931" spans="1:2" x14ac:dyDescent="0.3">
      <c r="A1931" s="4" t="s">
        <v>1357</v>
      </c>
      <c r="B1931" t="str">
        <f t="shared" si="30"/>
        <v>G</v>
      </c>
    </row>
    <row r="1932" spans="1:2" x14ac:dyDescent="0.3">
      <c r="A1932" s="4" t="s">
        <v>1380</v>
      </c>
      <c r="B1932" t="str">
        <f t="shared" si="30"/>
        <v>G</v>
      </c>
    </row>
    <row r="1933" spans="1:2" x14ac:dyDescent="0.3">
      <c r="A1933" s="4" t="s">
        <v>1388</v>
      </c>
      <c r="B1933" t="str">
        <f t="shared" si="30"/>
        <v>G</v>
      </c>
    </row>
    <row r="1934" spans="1:2" x14ac:dyDescent="0.3">
      <c r="A1934" s="4" t="s">
        <v>191</v>
      </c>
      <c r="B1934" t="str">
        <f t="shared" si="30"/>
        <v>G</v>
      </c>
    </row>
    <row r="1935" spans="1:2" x14ac:dyDescent="0.3">
      <c r="A1935" s="4" t="s">
        <v>1393</v>
      </c>
      <c r="B1935" t="str">
        <f t="shared" si="30"/>
        <v>G</v>
      </c>
    </row>
    <row r="1936" spans="1:2" x14ac:dyDescent="0.3">
      <c r="A1936" s="4" t="s">
        <v>1358</v>
      </c>
      <c r="B1936" t="str">
        <f t="shared" si="30"/>
        <v>G</v>
      </c>
    </row>
    <row r="1937" spans="1:2" x14ac:dyDescent="0.3">
      <c r="A1937" s="4" t="s">
        <v>1371</v>
      </c>
      <c r="B1937" t="str">
        <f t="shared" si="30"/>
        <v>G</v>
      </c>
    </row>
    <row r="1938" spans="1:2" x14ac:dyDescent="0.3">
      <c r="A1938" s="4" t="s">
        <v>1376</v>
      </c>
      <c r="B1938" t="str">
        <f t="shared" si="30"/>
        <v>G</v>
      </c>
    </row>
    <row r="1939" spans="1:2" x14ac:dyDescent="0.3">
      <c r="A1939" s="4" t="s">
        <v>1363</v>
      </c>
      <c r="B1939" t="str">
        <f t="shared" si="30"/>
        <v>G</v>
      </c>
    </row>
    <row r="1940" spans="1:2" x14ac:dyDescent="0.3">
      <c r="A1940" s="4" t="s">
        <v>1373</v>
      </c>
      <c r="B1940" t="str">
        <f t="shared" si="30"/>
        <v>G</v>
      </c>
    </row>
    <row r="1941" spans="1:2" x14ac:dyDescent="0.3">
      <c r="A1941" s="4" t="s">
        <v>1378</v>
      </c>
      <c r="B1941" t="str">
        <f t="shared" si="30"/>
        <v>G</v>
      </c>
    </row>
    <row r="1942" spans="1:2" x14ac:dyDescent="0.3">
      <c r="A1942" s="4" t="s">
        <v>190</v>
      </c>
      <c r="B1942" t="str">
        <f t="shared" si="30"/>
        <v>G</v>
      </c>
    </row>
    <row r="1943" spans="1:2" x14ac:dyDescent="0.3">
      <c r="A1943" s="4" t="s">
        <v>1374</v>
      </c>
      <c r="B1943" t="str">
        <f t="shared" si="30"/>
        <v>G</v>
      </c>
    </row>
    <row r="1944" spans="1:2" x14ac:dyDescent="0.3">
      <c r="A1944" s="4" t="s">
        <v>1370</v>
      </c>
      <c r="B1944" t="str">
        <f t="shared" si="30"/>
        <v>G</v>
      </c>
    </row>
    <row r="1945" spans="1:2" x14ac:dyDescent="0.3">
      <c r="A1945" s="4" t="s">
        <v>1367</v>
      </c>
      <c r="B1945" t="str">
        <f t="shared" si="30"/>
        <v>G</v>
      </c>
    </row>
    <row r="1946" spans="1:2" x14ac:dyDescent="0.3">
      <c r="A1946" s="4" t="s">
        <v>1368</v>
      </c>
      <c r="B1946" t="str">
        <f t="shared" si="30"/>
        <v>G</v>
      </c>
    </row>
    <row r="1947" spans="1:2" x14ac:dyDescent="0.3">
      <c r="A1947" s="4" t="s">
        <v>1364</v>
      </c>
      <c r="B1947" t="str">
        <f t="shared" si="30"/>
        <v>G</v>
      </c>
    </row>
    <row r="1948" spans="1:2" x14ac:dyDescent="0.3">
      <c r="A1948" s="4" t="s">
        <v>189</v>
      </c>
      <c r="B1948" t="str">
        <f t="shared" si="30"/>
        <v>G</v>
      </c>
    </row>
    <row r="1949" spans="1:2" x14ac:dyDescent="0.3">
      <c r="A1949" s="4" t="s">
        <v>1398</v>
      </c>
      <c r="B1949" t="str">
        <f t="shared" si="30"/>
        <v>G</v>
      </c>
    </row>
    <row r="1950" spans="1:2" x14ac:dyDescent="0.3">
      <c r="A1950" s="4" t="s">
        <v>1352</v>
      </c>
      <c r="B1950" t="str">
        <f t="shared" si="30"/>
        <v>G</v>
      </c>
    </row>
    <row r="1951" spans="1:2" x14ac:dyDescent="0.3">
      <c r="A1951" s="4" t="s">
        <v>1355</v>
      </c>
      <c r="B1951" t="str">
        <f t="shared" si="30"/>
        <v>G</v>
      </c>
    </row>
    <row r="1952" spans="1:2" x14ac:dyDescent="0.3">
      <c r="A1952" s="4" t="s">
        <v>1387</v>
      </c>
      <c r="B1952" t="str">
        <f t="shared" si="30"/>
        <v>G</v>
      </c>
    </row>
    <row r="1953" spans="1:2" x14ac:dyDescent="0.3">
      <c r="A1953" s="4" t="s">
        <v>1351</v>
      </c>
      <c r="B1953" t="str">
        <f t="shared" si="30"/>
        <v>G</v>
      </c>
    </row>
    <row r="1954" spans="1:2" x14ac:dyDescent="0.3">
      <c r="A1954" s="4" t="s">
        <v>1395</v>
      </c>
      <c r="B1954" t="str">
        <f t="shared" si="30"/>
        <v>G</v>
      </c>
    </row>
    <row r="1955" spans="1:2" x14ac:dyDescent="0.3">
      <c r="A1955" s="4" t="s">
        <v>1341</v>
      </c>
      <c r="B1955" t="str">
        <f t="shared" si="30"/>
        <v>G</v>
      </c>
    </row>
    <row r="1956" spans="1:2" x14ac:dyDescent="0.3">
      <c r="A1956" s="4" t="s">
        <v>1389</v>
      </c>
      <c r="B1956" t="str">
        <f t="shared" si="30"/>
        <v>G</v>
      </c>
    </row>
    <row r="1957" spans="1:2" x14ac:dyDescent="0.3">
      <c r="A1957" s="4" t="s">
        <v>1361</v>
      </c>
      <c r="B1957" t="str">
        <f t="shared" si="30"/>
        <v>G</v>
      </c>
    </row>
    <row r="1958" spans="1:2" x14ac:dyDescent="0.3">
      <c r="A1958" s="4" t="s">
        <v>1347</v>
      </c>
      <c r="B1958" t="str">
        <f t="shared" si="30"/>
        <v>G</v>
      </c>
    </row>
    <row r="1959" spans="1:2" x14ac:dyDescent="0.3">
      <c r="A1959" s="4" t="s">
        <v>1343</v>
      </c>
      <c r="B1959" t="str">
        <f t="shared" si="30"/>
        <v>G</v>
      </c>
    </row>
    <row r="1960" spans="1:2" x14ac:dyDescent="0.3">
      <c r="A1960" s="4" t="s">
        <v>193</v>
      </c>
      <c r="B1960" t="str">
        <f t="shared" si="30"/>
        <v>G</v>
      </c>
    </row>
    <row r="1961" spans="1:2" x14ac:dyDescent="0.3">
      <c r="A1961" s="4" t="s">
        <v>1353</v>
      </c>
      <c r="B1961" t="str">
        <f t="shared" si="30"/>
        <v>G</v>
      </c>
    </row>
    <row r="1962" spans="1:2" x14ac:dyDescent="0.3">
      <c r="A1962" s="4" t="s">
        <v>1365</v>
      </c>
      <c r="B1962" t="str">
        <f t="shared" si="30"/>
        <v>G</v>
      </c>
    </row>
    <row r="1963" spans="1:2" x14ac:dyDescent="0.3">
      <c r="A1963" s="4" t="s">
        <v>1362</v>
      </c>
      <c r="B1963" t="str">
        <f t="shared" si="30"/>
        <v>G</v>
      </c>
    </row>
    <row r="1964" spans="1:2" x14ac:dyDescent="0.3">
      <c r="A1964" s="4" t="s">
        <v>1377</v>
      </c>
      <c r="B1964" t="str">
        <f t="shared" si="30"/>
        <v>G</v>
      </c>
    </row>
    <row r="1965" spans="1:2" x14ac:dyDescent="0.3">
      <c r="A1965" s="4" t="s">
        <v>1390</v>
      </c>
      <c r="B1965" t="str">
        <f t="shared" si="30"/>
        <v>G</v>
      </c>
    </row>
    <row r="1966" spans="1:2" x14ac:dyDescent="0.3">
      <c r="A1966" s="4" t="s">
        <v>1349</v>
      </c>
      <c r="B1966" t="str">
        <f t="shared" si="30"/>
        <v>G</v>
      </c>
    </row>
    <row r="1967" spans="1:2" x14ac:dyDescent="0.3">
      <c r="A1967" s="4" t="s">
        <v>1391</v>
      </c>
      <c r="B1967" t="str">
        <f t="shared" si="30"/>
        <v>G</v>
      </c>
    </row>
    <row r="1968" spans="1:2" x14ac:dyDescent="0.3">
      <c r="A1968" s="4" t="s">
        <v>1383</v>
      </c>
      <c r="B1968" t="str">
        <f t="shared" si="30"/>
        <v>G</v>
      </c>
    </row>
    <row r="1969" spans="1:2" x14ac:dyDescent="0.3">
      <c r="A1969" s="4" t="s">
        <v>1384</v>
      </c>
      <c r="B1969" t="str">
        <f t="shared" si="30"/>
        <v>G</v>
      </c>
    </row>
    <row r="1970" spans="1:2" x14ac:dyDescent="0.3">
      <c r="A1970" s="4" t="s">
        <v>1344</v>
      </c>
      <c r="B1970" t="str">
        <f t="shared" si="30"/>
        <v>G</v>
      </c>
    </row>
    <row r="1971" spans="1:2" x14ac:dyDescent="0.3">
      <c r="A1971" s="4" t="s">
        <v>1392</v>
      </c>
      <c r="B1971" t="str">
        <f t="shared" si="30"/>
        <v>G</v>
      </c>
    </row>
    <row r="1972" spans="1:2" x14ac:dyDescent="0.3">
      <c r="A1972" s="4" t="s">
        <v>1366</v>
      </c>
      <c r="B1972" t="str">
        <f t="shared" si="30"/>
        <v>G</v>
      </c>
    </row>
    <row r="1973" spans="1:2" x14ac:dyDescent="0.3">
      <c r="A1973" s="4" t="s">
        <v>1369</v>
      </c>
      <c r="B1973" t="str">
        <f t="shared" si="30"/>
        <v>G</v>
      </c>
    </row>
    <row r="1974" spans="1:2" x14ac:dyDescent="0.3">
      <c r="A1974" s="4" t="s">
        <v>194</v>
      </c>
      <c r="B1974" t="str">
        <f t="shared" si="30"/>
        <v>G</v>
      </c>
    </row>
    <row r="1975" spans="1:2" x14ac:dyDescent="0.3">
      <c r="A1975" s="4" t="s">
        <v>1342</v>
      </c>
      <c r="B1975" t="str">
        <f t="shared" si="30"/>
        <v>G</v>
      </c>
    </row>
    <row r="1976" spans="1:2" x14ac:dyDescent="0.3">
      <c r="A1976" s="4" t="s">
        <v>1350</v>
      </c>
      <c r="B1976" t="str">
        <f t="shared" si="30"/>
        <v>G</v>
      </c>
    </row>
    <row r="1977" spans="1:2" x14ac:dyDescent="0.3">
      <c r="A1977" s="4" t="s">
        <v>1348</v>
      </c>
      <c r="B1977" t="str">
        <f t="shared" si="30"/>
        <v>G</v>
      </c>
    </row>
    <row r="1978" spans="1:2" x14ac:dyDescent="0.3">
      <c r="A1978" s="4" t="s">
        <v>1385</v>
      </c>
      <c r="B1978" t="str">
        <f t="shared" si="30"/>
        <v>G</v>
      </c>
    </row>
    <row r="1979" spans="1:2" x14ac:dyDescent="0.3">
      <c r="A1979" s="4" t="s">
        <v>1396</v>
      </c>
      <c r="B1979" t="str">
        <f t="shared" si="30"/>
        <v>G</v>
      </c>
    </row>
    <row r="1980" spans="1:2" x14ac:dyDescent="0.3">
      <c r="A1980" s="4" t="s">
        <v>1375</v>
      </c>
      <c r="B1980" t="str">
        <f t="shared" si="30"/>
        <v>G</v>
      </c>
    </row>
    <row r="1981" spans="1:2" x14ac:dyDescent="0.3">
      <c r="A1981" s="4" t="s">
        <v>1382</v>
      </c>
      <c r="B1981" t="str">
        <f t="shared" si="30"/>
        <v>G</v>
      </c>
    </row>
    <row r="1982" spans="1:2" x14ac:dyDescent="0.3">
      <c r="A1982" s="4" t="s">
        <v>1372</v>
      </c>
      <c r="B1982" t="str">
        <f t="shared" si="30"/>
        <v>G</v>
      </c>
    </row>
    <row r="1983" spans="1:2" x14ac:dyDescent="0.3">
      <c r="A1983" s="4" t="s">
        <v>1359</v>
      </c>
      <c r="B1983" t="str">
        <f t="shared" si="30"/>
        <v>G</v>
      </c>
    </row>
    <row r="1984" spans="1:2" x14ac:dyDescent="0.3">
      <c r="A1984" s="4" t="s">
        <v>1354</v>
      </c>
      <c r="B1984" t="str">
        <f t="shared" si="30"/>
        <v>G</v>
      </c>
    </row>
    <row r="1985" spans="1:2" x14ac:dyDescent="0.3">
      <c r="A1985" s="4" t="s">
        <v>1381</v>
      </c>
      <c r="B1985" t="str">
        <f t="shared" si="30"/>
        <v>G</v>
      </c>
    </row>
    <row r="1986" spans="1:2" x14ac:dyDescent="0.3">
      <c r="A1986" s="4" t="s">
        <v>1386</v>
      </c>
      <c r="B1986" t="str">
        <f t="shared" ref="B1986:B2049" si="31">LEFT(A1986,1)</f>
        <v>G</v>
      </c>
    </row>
    <row r="1987" spans="1:2" x14ac:dyDescent="0.3">
      <c r="A1987" s="4" t="s">
        <v>1379</v>
      </c>
      <c r="B1987" t="str">
        <f t="shared" si="31"/>
        <v>G</v>
      </c>
    </row>
    <row r="1988" spans="1:2" x14ac:dyDescent="0.3">
      <c r="A1988" s="4" t="s">
        <v>1356</v>
      </c>
      <c r="B1988" t="str">
        <f t="shared" si="31"/>
        <v>G</v>
      </c>
    </row>
    <row r="1989" spans="1:2" x14ac:dyDescent="0.3">
      <c r="A1989" s="4" t="s">
        <v>2064</v>
      </c>
      <c r="B1989" t="str">
        <f t="shared" si="31"/>
        <v>G</v>
      </c>
    </row>
    <row r="1990" spans="1:2" x14ac:dyDescent="0.3">
      <c r="A1990" s="4" t="s">
        <v>2088</v>
      </c>
      <c r="B1990" t="str">
        <f t="shared" si="31"/>
        <v>T</v>
      </c>
    </row>
    <row r="1991" spans="1:2" x14ac:dyDescent="0.3">
      <c r="A1991" s="4" t="s">
        <v>2080</v>
      </c>
      <c r="B1991" t="str">
        <f t="shared" si="31"/>
        <v>T</v>
      </c>
    </row>
    <row r="1992" spans="1:2" x14ac:dyDescent="0.3">
      <c r="A1992" s="4" t="s">
        <v>2098</v>
      </c>
      <c r="B1992" t="str">
        <f t="shared" si="31"/>
        <v>T</v>
      </c>
    </row>
    <row r="1993" spans="1:2" x14ac:dyDescent="0.3">
      <c r="A1993" s="4" t="s">
        <v>2086</v>
      </c>
      <c r="B1993" t="str">
        <f t="shared" si="31"/>
        <v>T</v>
      </c>
    </row>
    <row r="1994" spans="1:2" x14ac:dyDescent="0.3">
      <c r="A1994" s="4" t="s">
        <v>2097</v>
      </c>
      <c r="B1994" t="str">
        <f t="shared" si="31"/>
        <v>T</v>
      </c>
    </row>
    <row r="1995" spans="1:2" x14ac:dyDescent="0.3">
      <c r="A1995" s="4" t="s">
        <v>2096</v>
      </c>
      <c r="B1995" t="str">
        <f t="shared" si="31"/>
        <v>T</v>
      </c>
    </row>
    <row r="1996" spans="1:2" x14ac:dyDescent="0.3">
      <c r="A1996" s="4" t="s">
        <v>2061</v>
      </c>
      <c r="B1996" t="str">
        <f t="shared" si="31"/>
        <v>T</v>
      </c>
    </row>
    <row r="1997" spans="1:2" x14ac:dyDescent="0.3">
      <c r="A1997" s="4" t="s">
        <v>2069</v>
      </c>
      <c r="B1997" t="str">
        <f t="shared" si="31"/>
        <v>S</v>
      </c>
    </row>
    <row r="1998" spans="1:2" x14ac:dyDescent="0.3">
      <c r="A1998" s="4" t="s">
        <v>2073</v>
      </c>
      <c r="B1998" t="str">
        <f t="shared" si="31"/>
        <v>T</v>
      </c>
    </row>
    <row r="1999" spans="1:2" x14ac:dyDescent="0.3">
      <c r="A1999" s="4" t="s">
        <v>2099</v>
      </c>
      <c r="B1999" t="str">
        <f t="shared" si="31"/>
        <v>T</v>
      </c>
    </row>
    <row r="2000" spans="1:2" x14ac:dyDescent="0.3">
      <c r="A2000" t="s">
        <v>2616</v>
      </c>
      <c r="B2000" t="str">
        <f t="shared" si="31"/>
        <v>S</v>
      </c>
    </row>
    <row r="2001" spans="1:2" x14ac:dyDescent="0.3">
      <c r="A2001" s="4" t="s">
        <v>2062</v>
      </c>
      <c r="B2001" t="str">
        <f t="shared" si="31"/>
        <v>T</v>
      </c>
    </row>
    <row r="2002" spans="1:2" x14ac:dyDescent="0.3">
      <c r="A2002" s="4" t="s">
        <v>2067</v>
      </c>
      <c r="B2002" t="str">
        <f t="shared" si="31"/>
        <v>T</v>
      </c>
    </row>
    <row r="2003" spans="1:2" x14ac:dyDescent="0.3">
      <c r="A2003" s="4" t="s">
        <v>2092</v>
      </c>
      <c r="B2003" t="str">
        <f t="shared" si="31"/>
        <v>T</v>
      </c>
    </row>
    <row r="2004" spans="1:2" x14ac:dyDescent="0.3">
      <c r="A2004" t="s">
        <v>2617</v>
      </c>
      <c r="B2004" t="str">
        <f t="shared" si="31"/>
        <v>S</v>
      </c>
    </row>
    <row r="2005" spans="1:2" x14ac:dyDescent="0.3">
      <c r="A2005" t="s">
        <v>2613</v>
      </c>
      <c r="B2005" t="str">
        <f t="shared" si="31"/>
        <v>T</v>
      </c>
    </row>
    <row r="2006" spans="1:2" x14ac:dyDescent="0.3">
      <c r="A2006" s="4" t="s">
        <v>2093</v>
      </c>
      <c r="B2006" t="str">
        <f t="shared" si="31"/>
        <v>T</v>
      </c>
    </row>
    <row r="2007" spans="1:2" x14ac:dyDescent="0.3">
      <c r="A2007" s="4" t="s">
        <v>2085</v>
      </c>
      <c r="B2007" t="str">
        <f t="shared" si="31"/>
        <v>T</v>
      </c>
    </row>
    <row r="2008" spans="1:2" x14ac:dyDescent="0.3">
      <c r="A2008" s="4" t="s">
        <v>2083</v>
      </c>
      <c r="B2008" t="str">
        <f t="shared" si="31"/>
        <v>T</v>
      </c>
    </row>
    <row r="2009" spans="1:2" x14ac:dyDescent="0.3">
      <c r="A2009" s="4" t="s">
        <v>2103</v>
      </c>
      <c r="B2009" t="str">
        <f t="shared" si="31"/>
        <v>T</v>
      </c>
    </row>
    <row r="2010" spans="1:2" x14ac:dyDescent="0.3">
      <c r="A2010" s="4" t="s">
        <v>2102</v>
      </c>
      <c r="B2010" t="str">
        <f t="shared" si="31"/>
        <v>T</v>
      </c>
    </row>
    <row r="2011" spans="1:2" x14ac:dyDescent="0.3">
      <c r="A2011" s="4" t="s">
        <v>2066</v>
      </c>
      <c r="B2011" t="str">
        <f t="shared" si="31"/>
        <v>T</v>
      </c>
    </row>
    <row r="2012" spans="1:2" x14ac:dyDescent="0.3">
      <c r="A2012" s="4" t="s">
        <v>2082</v>
      </c>
      <c r="B2012" t="str">
        <f t="shared" si="31"/>
        <v>T</v>
      </c>
    </row>
    <row r="2013" spans="1:2" x14ac:dyDescent="0.3">
      <c r="A2013" s="4" t="s">
        <v>2065</v>
      </c>
      <c r="B2013" t="str">
        <f t="shared" si="31"/>
        <v>T</v>
      </c>
    </row>
    <row r="2014" spans="1:2" x14ac:dyDescent="0.3">
      <c r="A2014" s="4" t="s">
        <v>2109</v>
      </c>
      <c r="B2014" t="str">
        <f t="shared" si="31"/>
        <v>T</v>
      </c>
    </row>
    <row r="2015" spans="1:2" x14ac:dyDescent="0.3">
      <c r="A2015" s="4" t="s">
        <v>2094</v>
      </c>
      <c r="B2015" t="str">
        <f t="shared" si="31"/>
        <v>T</v>
      </c>
    </row>
    <row r="2016" spans="1:2" x14ac:dyDescent="0.3">
      <c r="A2016" s="4" t="s">
        <v>2105</v>
      </c>
      <c r="B2016" t="str">
        <f t="shared" si="31"/>
        <v>T</v>
      </c>
    </row>
    <row r="2017" spans="1:2" x14ac:dyDescent="0.3">
      <c r="A2017" s="4" t="s">
        <v>2068</v>
      </c>
      <c r="B2017" t="str">
        <f t="shared" si="31"/>
        <v>T</v>
      </c>
    </row>
    <row r="2018" spans="1:2" x14ac:dyDescent="0.3">
      <c r="A2018" t="s">
        <v>2618</v>
      </c>
      <c r="B2018" t="str">
        <f t="shared" si="31"/>
        <v>S</v>
      </c>
    </row>
    <row r="2019" spans="1:2" x14ac:dyDescent="0.3">
      <c r="A2019" t="s">
        <v>2614</v>
      </c>
      <c r="B2019" t="str">
        <f t="shared" si="31"/>
        <v>S</v>
      </c>
    </row>
    <row r="2020" spans="1:2" x14ac:dyDescent="0.3">
      <c r="A2020" s="4" t="s">
        <v>1638</v>
      </c>
      <c r="B2020" t="str">
        <f t="shared" si="31"/>
        <v>T</v>
      </c>
    </row>
    <row r="2021" spans="1:2" x14ac:dyDescent="0.3">
      <c r="A2021" s="4" t="s">
        <v>1674</v>
      </c>
      <c r="B2021" t="str">
        <f t="shared" si="31"/>
        <v>T</v>
      </c>
    </row>
    <row r="2022" spans="1:2" x14ac:dyDescent="0.3">
      <c r="A2022" s="4" t="s">
        <v>1710</v>
      </c>
      <c r="B2022" t="str">
        <f t="shared" si="31"/>
        <v>T</v>
      </c>
    </row>
    <row r="2023" spans="1:2" x14ac:dyDescent="0.3">
      <c r="A2023" s="4" t="s">
        <v>1781</v>
      </c>
      <c r="B2023" t="str">
        <f t="shared" si="31"/>
        <v>G</v>
      </c>
    </row>
    <row r="2024" spans="1:2" x14ac:dyDescent="0.3">
      <c r="A2024" s="4" t="s">
        <v>1745</v>
      </c>
      <c r="B2024" t="str">
        <f t="shared" si="31"/>
        <v>S</v>
      </c>
    </row>
    <row r="2025" spans="1:2" x14ac:dyDescent="0.3">
      <c r="A2025" s="4" t="s">
        <v>1876</v>
      </c>
      <c r="B2025" t="str">
        <f t="shared" si="31"/>
        <v>G</v>
      </c>
    </row>
    <row r="2026" spans="1:2" x14ac:dyDescent="0.3">
      <c r="A2026" s="4" t="s">
        <v>1877</v>
      </c>
      <c r="B2026" t="str">
        <f t="shared" si="31"/>
        <v>G</v>
      </c>
    </row>
    <row r="2027" spans="1:2" x14ac:dyDescent="0.3">
      <c r="A2027" s="4" t="s">
        <v>78</v>
      </c>
      <c r="B2027" t="str">
        <f t="shared" si="31"/>
        <v>S</v>
      </c>
    </row>
    <row r="2028" spans="1:2" x14ac:dyDescent="0.3">
      <c r="A2028" s="4" t="s">
        <v>1676</v>
      </c>
      <c r="B2028" t="str">
        <f t="shared" si="31"/>
        <v>T</v>
      </c>
    </row>
    <row r="2029" spans="1:2" x14ac:dyDescent="0.3">
      <c r="A2029" s="4" t="s">
        <v>1783</v>
      </c>
      <c r="B2029" t="str">
        <f t="shared" si="31"/>
        <v>T</v>
      </c>
    </row>
    <row r="2030" spans="1:2" x14ac:dyDescent="0.3">
      <c r="A2030" s="4" t="s">
        <v>1640</v>
      </c>
      <c r="B2030" t="str">
        <f t="shared" si="31"/>
        <v>G</v>
      </c>
    </row>
    <row r="2031" spans="1:2" x14ac:dyDescent="0.3">
      <c r="A2031" s="4" t="s">
        <v>1747</v>
      </c>
      <c r="B2031" t="str">
        <f t="shared" si="31"/>
        <v>T</v>
      </c>
    </row>
    <row r="2032" spans="1:2" x14ac:dyDescent="0.3">
      <c r="A2032" s="4" t="s">
        <v>1712</v>
      </c>
      <c r="B2032" t="str">
        <f t="shared" si="31"/>
        <v>T</v>
      </c>
    </row>
    <row r="2033" spans="1:2" x14ac:dyDescent="0.3">
      <c r="A2033" s="4" t="s">
        <v>97</v>
      </c>
      <c r="B2033" t="str">
        <f t="shared" si="31"/>
        <v>S</v>
      </c>
    </row>
    <row r="2034" spans="1:2" x14ac:dyDescent="0.3">
      <c r="A2034" s="4" t="s">
        <v>96</v>
      </c>
      <c r="B2034" t="str">
        <f t="shared" si="31"/>
        <v>S</v>
      </c>
    </row>
    <row r="2035" spans="1:2" x14ac:dyDescent="0.3">
      <c r="A2035" s="4" t="s">
        <v>117</v>
      </c>
      <c r="B2035" t="str">
        <f t="shared" si="31"/>
        <v>S</v>
      </c>
    </row>
    <row r="2036" spans="1:2" x14ac:dyDescent="0.3">
      <c r="A2036" s="4" t="s">
        <v>1408</v>
      </c>
      <c r="B2036" t="str">
        <f t="shared" si="31"/>
        <v>S</v>
      </c>
    </row>
    <row r="2037" spans="1:2" x14ac:dyDescent="0.3">
      <c r="A2037" s="4" t="s">
        <v>1577</v>
      </c>
      <c r="B2037" t="str">
        <f t="shared" si="31"/>
        <v>S</v>
      </c>
    </row>
    <row r="2038" spans="1:2" x14ac:dyDescent="0.3">
      <c r="A2038" s="4" t="s">
        <v>1583</v>
      </c>
      <c r="B2038" t="str">
        <f t="shared" si="31"/>
        <v>T</v>
      </c>
    </row>
    <row r="2039" spans="1:2" x14ac:dyDescent="0.3">
      <c r="A2039" s="4" t="s">
        <v>1970</v>
      </c>
      <c r="B2039" t="str">
        <f t="shared" si="31"/>
        <v>T</v>
      </c>
    </row>
    <row r="2040" spans="1:2" x14ac:dyDescent="0.3">
      <c r="A2040" s="4" t="s">
        <v>2046</v>
      </c>
      <c r="B2040" t="str">
        <f t="shared" si="31"/>
        <v>G</v>
      </c>
    </row>
    <row r="2041" spans="1:2" x14ac:dyDescent="0.3">
      <c r="A2041" s="4" t="s">
        <v>2047</v>
      </c>
      <c r="B2041" t="str">
        <f t="shared" si="31"/>
        <v>S</v>
      </c>
    </row>
    <row r="2042" spans="1:2" x14ac:dyDescent="0.3">
      <c r="A2042" s="4" t="s">
        <v>2057</v>
      </c>
      <c r="B2042" t="str">
        <f t="shared" si="31"/>
        <v>T</v>
      </c>
    </row>
    <row r="2043" spans="1:2" x14ac:dyDescent="0.3">
      <c r="A2043" s="4" t="s">
        <v>2058</v>
      </c>
      <c r="B2043" t="str">
        <f t="shared" si="31"/>
        <v>S</v>
      </c>
    </row>
    <row r="2044" spans="1:2" x14ac:dyDescent="0.3">
      <c r="A2044" s="4" t="s">
        <v>1965</v>
      </c>
      <c r="B2044" t="str">
        <f t="shared" si="31"/>
        <v>T</v>
      </c>
    </row>
    <row r="2045" spans="1:2" x14ac:dyDescent="0.3">
      <c r="A2045" s="4" t="s">
        <v>1967</v>
      </c>
      <c r="B2045" t="str">
        <f t="shared" si="31"/>
        <v>T</v>
      </c>
    </row>
    <row r="2046" spans="1:2" x14ac:dyDescent="0.3">
      <c r="A2046" s="4" t="s">
        <v>1964</v>
      </c>
      <c r="B2046" t="str">
        <f t="shared" si="31"/>
        <v>T</v>
      </c>
    </row>
    <row r="2047" spans="1:2" x14ac:dyDescent="0.3">
      <c r="A2047" s="4" t="s">
        <v>1966</v>
      </c>
      <c r="B2047" t="str">
        <f t="shared" si="31"/>
        <v>T</v>
      </c>
    </row>
    <row r="2048" spans="1:2" x14ac:dyDescent="0.3">
      <c r="A2048" s="4" t="s">
        <v>1963</v>
      </c>
      <c r="B2048" t="str">
        <f t="shared" si="31"/>
        <v>S</v>
      </c>
    </row>
    <row r="2049" spans="1:2" x14ac:dyDescent="0.3">
      <c r="A2049" s="4" t="s">
        <v>1891</v>
      </c>
      <c r="B2049" t="str">
        <f t="shared" si="31"/>
        <v>S</v>
      </c>
    </row>
    <row r="2050" spans="1:2" x14ac:dyDescent="0.3">
      <c r="A2050" s="4" t="s">
        <v>1881</v>
      </c>
      <c r="B2050" t="str">
        <f t="shared" ref="B2050:B2113" si="32">LEFT(A2050,1)</f>
        <v>G</v>
      </c>
    </row>
    <row r="2051" spans="1:2" x14ac:dyDescent="0.3">
      <c r="A2051" s="4" t="s">
        <v>1880</v>
      </c>
      <c r="B2051" t="str">
        <f t="shared" si="32"/>
        <v>T</v>
      </c>
    </row>
    <row r="2052" spans="1:2" x14ac:dyDescent="0.3">
      <c r="A2052" s="4" t="s">
        <v>1879</v>
      </c>
      <c r="B2052" t="str">
        <f t="shared" si="32"/>
        <v>T</v>
      </c>
    </row>
    <row r="2053" spans="1:2" x14ac:dyDescent="0.3">
      <c r="A2053" s="4" t="s">
        <v>1888</v>
      </c>
      <c r="B2053" t="str">
        <f t="shared" si="32"/>
        <v>T</v>
      </c>
    </row>
    <row r="2054" spans="1:2" x14ac:dyDescent="0.3">
      <c r="A2054" s="4" t="s">
        <v>1883</v>
      </c>
      <c r="B2054" t="str">
        <f t="shared" si="32"/>
        <v>T</v>
      </c>
    </row>
    <row r="2055" spans="1:2" x14ac:dyDescent="0.3">
      <c r="A2055" s="4" t="s">
        <v>1886</v>
      </c>
      <c r="B2055" t="str">
        <f t="shared" si="32"/>
        <v>T</v>
      </c>
    </row>
    <row r="2056" spans="1:2" x14ac:dyDescent="0.3">
      <c r="A2056" s="4" t="s">
        <v>1889</v>
      </c>
      <c r="B2056" t="str">
        <f t="shared" si="32"/>
        <v>T</v>
      </c>
    </row>
    <row r="2057" spans="1:2" x14ac:dyDescent="0.3">
      <c r="A2057" s="4" t="s">
        <v>1884</v>
      </c>
      <c r="B2057" t="str">
        <f t="shared" si="32"/>
        <v>T</v>
      </c>
    </row>
    <row r="2058" spans="1:2" x14ac:dyDescent="0.3">
      <c r="A2058" s="4" t="s">
        <v>1885</v>
      </c>
      <c r="B2058" t="str">
        <f t="shared" si="32"/>
        <v>T</v>
      </c>
    </row>
    <row r="2059" spans="1:2" x14ac:dyDescent="0.3">
      <c r="A2059" s="4" t="s">
        <v>1887</v>
      </c>
      <c r="B2059" t="str">
        <f t="shared" si="32"/>
        <v>T</v>
      </c>
    </row>
    <row r="2060" spans="1:2" x14ac:dyDescent="0.3">
      <c r="A2060" s="4" t="s">
        <v>1882</v>
      </c>
      <c r="B2060" t="str">
        <f t="shared" si="32"/>
        <v>T</v>
      </c>
    </row>
    <row r="2061" spans="1:2" x14ac:dyDescent="0.3">
      <c r="A2061" s="4" t="s">
        <v>1902</v>
      </c>
      <c r="B2061" t="str">
        <f t="shared" si="32"/>
        <v>T</v>
      </c>
    </row>
    <row r="2062" spans="1:2" x14ac:dyDescent="0.3">
      <c r="A2062" s="4" t="s">
        <v>1495</v>
      </c>
      <c r="B2062" t="str">
        <f t="shared" si="32"/>
        <v>S</v>
      </c>
    </row>
    <row r="2063" spans="1:2" x14ac:dyDescent="0.3">
      <c r="A2063" s="4" t="s">
        <v>1493</v>
      </c>
      <c r="B2063" t="str">
        <f t="shared" si="32"/>
        <v>S</v>
      </c>
    </row>
    <row r="2064" spans="1:2" x14ac:dyDescent="0.3">
      <c r="A2064" s="4" t="s">
        <v>1491</v>
      </c>
      <c r="B2064" t="str">
        <f t="shared" si="32"/>
        <v>S</v>
      </c>
    </row>
    <row r="2065" spans="1:2" x14ac:dyDescent="0.3">
      <c r="A2065" s="4" t="s">
        <v>1492</v>
      </c>
      <c r="B2065" t="str">
        <f t="shared" si="32"/>
        <v>S</v>
      </c>
    </row>
    <row r="2066" spans="1:2" x14ac:dyDescent="0.3">
      <c r="A2066" s="4" t="s">
        <v>1494</v>
      </c>
      <c r="B2066" t="str">
        <f t="shared" si="32"/>
        <v>S</v>
      </c>
    </row>
    <row r="2067" spans="1:2" x14ac:dyDescent="0.3">
      <c r="A2067" s="4" t="s">
        <v>1832</v>
      </c>
      <c r="B2067" t="str">
        <f t="shared" si="32"/>
        <v>G</v>
      </c>
    </row>
    <row r="2068" spans="1:2" x14ac:dyDescent="0.3">
      <c r="A2068" s="4" t="s">
        <v>154</v>
      </c>
      <c r="B2068" t="str">
        <f t="shared" si="32"/>
        <v>T</v>
      </c>
    </row>
    <row r="2069" spans="1:2" x14ac:dyDescent="0.3">
      <c r="A2069" s="4" t="s">
        <v>1412</v>
      </c>
      <c r="B2069" t="str">
        <f t="shared" si="32"/>
        <v>S</v>
      </c>
    </row>
    <row r="2070" spans="1:2" x14ac:dyDescent="0.3">
      <c r="A2070" s="4" t="s">
        <v>139</v>
      </c>
      <c r="B2070" t="str">
        <f t="shared" si="32"/>
        <v>G</v>
      </c>
    </row>
    <row r="2071" spans="1:2" x14ac:dyDescent="0.3">
      <c r="A2071" s="4" t="s">
        <v>138</v>
      </c>
      <c r="B2071" t="str">
        <f t="shared" si="32"/>
        <v>S</v>
      </c>
    </row>
    <row r="2072" spans="1:2" x14ac:dyDescent="0.3">
      <c r="A2072" s="4" t="s">
        <v>1586</v>
      </c>
      <c r="B2072" t="str">
        <f t="shared" si="32"/>
        <v>G</v>
      </c>
    </row>
    <row r="2073" spans="1:2" x14ac:dyDescent="0.3">
      <c r="A2073" s="4" t="s">
        <v>1587</v>
      </c>
      <c r="B2073" t="str">
        <f t="shared" si="32"/>
        <v>G</v>
      </c>
    </row>
    <row r="2074" spans="1:2" x14ac:dyDescent="0.3">
      <c r="A2074" s="4" t="s">
        <v>1588</v>
      </c>
      <c r="B2074" t="str">
        <f t="shared" si="32"/>
        <v>S</v>
      </c>
    </row>
    <row r="2075" spans="1:2" x14ac:dyDescent="0.3">
      <c r="A2075" s="4" t="s">
        <v>1585</v>
      </c>
      <c r="B2075" t="str">
        <f t="shared" si="32"/>
        <v>S</v>
      </c>
    </row>
    <row r="2076" spans="1:2" x14ac:dyDescent="0.3">
      <c r="A2076" s="4" t="s">
        <v>1584</v>
      </c>
      <c r="B2076" t="str">
        <f t="shared" si="32"/>
        <v>G</v>
      </c>
    </row>
    <row r="2077" spans="1:2" x14ac:dyDescent="0.3">
      <c r="A2077" s="4" t="s">
        <v>1592</v>
      </c>
      <c r="B2077" t="str">
        <f t="shared" si="32"/>
        <v>G</v>
      </c>
    </row>
    <row r="2078" spans="1:2" x14ac:dyDescent="0.3">
      <c r="A2078" s="4" t="s">
        <v>1598</v>
      </c>
      <c r="B2078" t="str">
        <f t="shared" si="32"/>
        <v>G</v>
      </c>
    </row>
    <row r="2079" spans="1:2" x14ac:dyDescent="0.3">
      <c r="A2079" s="4" t="s">
        <v>1596</v>
      </c>
      <c r="B2079" t="str">
        <f t="shared" si="32"/>
        <v>G</v>
      </c>
    </row>
    <row r="2080" spans="1:2" x14ac:dyDescent="0.3">
      <c r="A2080" s="4" t="s">
        <v>1593</v>
      </c>
      <c r="B2080" t="str">
        <f t="shared" si="32"/>
        <v>G</v>
      </c>
    </row>
    <row r="2081" spans="1:2" x14ac:dyDescent="0.3">
      <c r="A2081" s="4" t="s">
        <v>1594</v>
      </c>
      <c r="B2081" t="str">
        <f t="shared" si="32"/>
        <v>G</v>
      </c>
    </row>
    <row r="2082" spans="1:2" x14ac:dyDescent="0.3">
      <c r="A2082" s="4" t="s">
        <v>1597</v>
      </c>
      <c r="B2082" t="str">
        <f t="shared" si="32"/>
        <v>G</v>
      </c>
    </row>
    <row r="2083" spans="1:2" x14ac:dyDescent="0.3">
      <c r="A2083" s="4" t="s">
        <v>1595</v>
      </c>
      <c r="B2083" t="str">
        <f t="shared" si="32"/>
        <v>G</v>
      </c>
    </row>
    <row r="2084" spans="1:2" x14ac:dyDescent="0.3">
      <c r="A2084" s="4" t="s">
        <v>68</v>
      </c>
      <c r="B2084" t="str">
        <f t="shared" si="32"/>
        <v>S</v>
      </c>
    </row>
    <row r="2085" spans="1:2" x14ac:dyDescent="0.3">
      <c r="A2085" s="4" t="s">
        <v>73</v>
      </c>
      <c r="B2085" t="str">
        <f t="shared" si="32"/>
        <v>S</v>
      </c>
    </row>
    <row r="2086" spans="1:2" x14ac:dyDescent="0.3">
      <c r="A2086" s="4" t="s">
        <v>74</v>
      </c>
      <c r="B2086" t="str">
        <f t="shared" si="32"/>
        <v>S</v>
      </c>
    </row>
    <row r="2087" spans="1:2" x14ac:dyDescent="0.3">
      <c r="A2087" s="4" t="s">
        <v>75</v>
      </c>
      <c r="B2087" t="str">
        <f t="shared" si="32"/>
        <v>S</v>
      </c>
    </row>
    <row r="2088" spans="1:2" x14ac:dyDescent="0.3">
      <c r="A2088" s="4" t="s">
        <v>76</v>
      </c>
      <c r="B2088" t="str">
        <f t="shared" si="32"/>
        <v>T</v>
      </c>
    </row>
    <row r="2089" spans="1:2" x14ac:dyDescent="0.3">
      <c r="A2089" s="4" t="s">
        <v>1768</v>
      </c>
      <c r="B2089" t="str">
        <f t="shared" si="32"/>
        <v>T</v>
      </c>
    </row>
    <row r="2090" spans="1:2" x14ac:dyDescent="0.3">
      <c r="A2090" s="4" t="s">
        <v>1662</v>
      </c>
      <c r="B2090" t="str">
        <f t="shared" si="32"/>
        <v>T</v>
      </c>
    </row>
    <row r="2091" spans="1:2" x14ac:dyDescent="0.3">
      <c r="A2091" s="4" t="s">
        <v>1661</v>
      </c>
      <c r="B2091" t="str">
        <f t="shared" si="32"/>
        <v>T</v>
      </c>
    </row>
    <row r="2092" spans="1:2" x14ac:dyDescent="0.3">
      <c r="A2092" s="4" t="s">
        <v>1732</v>
      </c>
      <c r="B2092" t="str">
        <f t="shared" si="32"/>
        <v>T</v>
      </c>
    </row>
    <row r="2093" spans="1:2" x14ac:dyDescent="0.3">
      <c r="A2093" s="4" t="s">
        <v>1697</v>
      </c>
      <c r="B2093" t="str">
        <f t="shared" si="32"/>
        <v>T</v>
      </c>
    </row>
    <row r="2094" spans="1:2" x14ac:dyDescent="0.3">
      <c r="A2094" s="4" t="s">
        <v>1733</v>
      </c>
      <c r="B2094" t="str">
        <f t="shared" si="32"/>
        <v>T</v>
      </c>
    </row>
    <row r="2095" spans="1:2" x14ac:dyDescent="0.3">
      <c r="A2095" s="4" t="s">
        <v>1698</v>
      </c>
      <c r="B2095" t="str">
        <f t="shared" si="32"/>
        <v>T</v>
      </c>
    </row>
    <row r="2096" spans="1:2" x14ac:dyDescent="0.3">
      <c r="A2096" s="4" t="s">
        <v>1626</v>
      </c>
      <c r="B2096" t="str">
        <f t="shared" si="32"/>
        <v>S</v>
      </c>
    </row>
    <row r="2097" spans="1:2" x14ac:dyDescent="0.3">
      <c r="A2097" s="4" t="s">
        <v>1625</v>
      </c>
      <c r="B2097" t="str">
        <f t="shared" si="32"/>
        <v>S</v>
      </c>
    </row>
    <row r="2098" spans="1:2" x14ac:dyDescent="0.3">
      <c r="A2098" s="4" t="s">
        <v>1769</v>
      </c>
      <c r="B2098" t="str">
        <f t="shared" si="32"/>
        <v>S</v>
      </c>
    </row>
    <row r="2099" spans="1:2" x14ac:dyDescent="0.3">
      <c r="A2099" s="4" t="s">
        <v>1419</v>
      </c>
      <c r="B2099" t="str">
        <f t="shared" si="32"/>
        <v>S</v>
      </c>
    </row>
    <row r="2100" spans="1:2" x14ac:dyDescent="0.3">
      <c r="A2100" s="4" t="s">
        <v>1660</v>
      </c>
      <c r="B2100" t="str">
        <f t="shared" si="32"/>
        <v>G</v>
      </c>
    </row>
    <row r="2101" spans="1:2" x14ac:dyDescent="0.3">
      <c r="A2101" s="4" t="s">
        <v>1767</v>
      </c>
      <c r="B2101" t="str">
        <f t="shared" si="32"/>
        <v>T</v>
      </c>
    </row>
    <row r="2102" spans="1:2" x14ac:dyDescent="0.3">
      <c r="A2102" s="4" t="s">
        <v>1731</v>
      </c>
      <c r="B2102" t="str">
        <f t="shared" si="32"/>
        <v>T</v>
      </c>
    </row>
    <row r="2103" spans="1:2" x14ac:dyDescent="0.3">
      <c r="A2103" s="4" t="s">
        <v>1624</v>
      </c>
      <c r="B2103" t="str">
        <f t="shared" si="32"/>
        <v>S</v>
      </c>
    </row>
    <row r="2104" spans="1:2" x14ac:dyDescent="0.3">
      <c r="A2104" s="4" t="s">
        <v>1696</v>
      </c>
      <c r="B2104" t="str">
        <f t="shared" si="32"/>
        <v>S</v>
      </c>
    </row>
    <row r="2105" spans="1:2" x14ac:dyDescent="0.3">
      <c r="A2105" s="4" t="s">
        <v>1703</v>
      </c>
      <c r="B2105" t="str">
        <f t="shared" si="32"/>
        <v>G</v>
      </c>
    </row>
    <row r="2106" spans="1:2" x14ac:dyDescent="0.3">
      <c r="A2106" s="4" t="s">
        <v>227</v>
      </c>
      <c r="B2106" t="str">
        <f t="shared" si="32"/>
        <v>F</v>
      </c>
    </row>
    <row r="2107" spans="1:2" x14ac:dyDescent="0.3">
      <c r="A2107" s="4" t="s">
        <v>225</v>
      </c>
      <c r="B2107" t="str">
        <f t="shared" si="32"/>
        <v>G</v>
      </c>
    </row>
    <row r="2108" spans="1:2" x14ac:dyDescent="0.3">
      <c r="A2108" s="4" t="s">
        <v>228</v>
      </c>
      <c r="B2108" t="str">
        <f t="shared" si="32"/>
        <v>G</v>
      </c>
    </row>
    <row r="2109" spans="1:2" x14ac:dyDescent="0.3">
      <c r="A2109" s="4" t="s">
        <v>310</v>
      </c>
      <c r="B2109" t="str">
        <f t="shared" si="32"/>
        <v>G</v>
      </c>
    </row>
    <row r="2110" spans="1:2" x14ac:dyDescent="0.3">
      <c r="A2110" s="4" t="s">
        <v>1666</v>
      </c>
      <c r="B2110" t="str">
        <f t="shared" si="32"/>
        <v>T</v>
      </c>
    </row>
    <row r="2111" spans="1:2" x14ac:dyDescent="0.3">
      <c r="A2111" s="4" t="s">
        <v>1667</v>
      </c>
      <c r="B2111" t="str">
        <f t="shared" si="32"/>
        <v>T</v>
      </c>
    </row>
    <row r="2112" spans="1:2" x14ac:dyDescent="0.3">
      <c r="A2112" s="4" t="s">
        <v>1630</v>
      </c>
      <c r="B2112" t="str">
        <f t="shared" si="32"/>
        <v>G</v>
      </c>
    </row>
    <row r="2113" spans="1:2" x14ac:dyDescent="0.3">
      <c r="A2113" s="4" t="s">
        <v>1774</v>
      </c>
      <c r="B2113" t="str">
        <f t="shared" si="32"/>
        <v>T</v>
      </c>
    </row>
    <row r="2114" spans="1:2" x14ac:dyDescent="0.3">
      <c r="A2114" s="4" t="s">
        <v>1631</v>
      </c>
      <c r="B2114" t="str">
        <f t="shared" ref="B2114:B2177" si="33">LEFT(A2114,1)</f>
        <v>T</v>
      </c>
    </row>
    <row r="2115" spans="1:2" x14ac:dyDescent="0.3">
      <c r="A2115" s="4" t="s">
        <v>1773</v>
      </c>
      <c r="B2115" t="str">
        <f t="shared" si="33"/>
        <v>T</v>
      </c>
    </row>
    <row r="2116" spans="1:2" x14ac:dyDescent="0.3">
      <c r="A2116" s="4" t="s">
        <v>1737</v>
      </c>
      <c r="B2116" t="str">
        <f t="shared" si="33"/>
        <v>T</v>
      </c>
    </row>
    <row r="2117" spans="1:2" x14ac:dyDescent="0.3">
      <c r="A2117" s="4" t="s">
        <v>1738</v>
      </c>
      <c r="B2117" t="str">
        <f t="shared" si="33"/>
        <v>T</v>
      </c>
    </row>
    <row r="2118" spans="1:2" x14ac:dyDescent="0.3">
      <c r="A2118" s="4" t="s">
        <v>1702</v>
      </c>
      <c r="B2118" t="str">
        <f t="shared" si="33"/>
        <v>T</v>
      </c>
    </row>
    <row r="2119" spans="1:2" x14ac:dyDescent="0.3">
      <c r="A2119" s="4" t="s">
        <v>2087</v>
      </c>
      <c r="B2119" t="str">
        <f t="shared" si="33"/>
        <v>T</v>
      </c>
    </row>
    <row r="2120" spans="1:2" x14ac:dyDescent="0.3">
      <c r="A2120" s="4" t="s">
        <v>2084</v>
      </c>
      <c r="B2120" t="str">
        <f t="shared" si="33"/>
        <v>T</v>
      </c>
    </row>
    <row r="2121" spans="1:2" x14ac:dyDescent="0.3">
      <c r="A2121" s="4" t="s">
        <v>979</v>
      </c>
      <c r="B2121" t="str">
        <f t="shared" si="33"/>
        <v>F</v>
      </c>
    </row>
    <row r="2122" spans="1:2" x14ac:dyDescent="0.3">
      <c r="A2122" s="4" t="s">
        <v>978</v>
      </c>
      <c r="B2122" t="str">
        <f t="shared" si="33"/>
        <v>F</v>
      </c>
    </row>
    <row r="2123" spans="1:2" x14ac:dyDescent="0.3">
      <c r="A2123" s="4" t="s">
        <v>987</v>
      </c>
      <c r="B2123" t="str">
        <f t="shared" si="33"/>
        <v>G</v>
      </c>
    </row>
    <row r="2124" spans="1:2" x14ac:dyDescent="0.3">
      <c r="A2124" s="4" t="s">
        <v>986</v>
      </c>
      <c r="B2124" t="str">
        <f t="shared" si="33"/>
        <v>G</v>
      </c>
    </row>
    <row r="2125" spans="1:2" x14ac:dyDescent="0.3">
      <c r="A2125" s="4" t="s">
        <v>983</v>
      </c>
      <c r="B2125" t="str">
        <f t="shared" si="33"/>
        <v>G</v>
      </c>
    </row>
    <row r="2126" spans="1:2" x14ac:dyDescent="0.3">
      <c r="A2126" s="4" t="s">
        <v>974</v>
      </c>
      <c r="B2126" t="str">
        <f t="shared" si="33"/>
        <v>G</v>
      </c>
    </row>
    <row r="2127" spans="1:2" x14ac:dyDescent="0.3">
      <c r="A2127" s="4" t="s">
        <v>985</v>
      </c>
      <c r="B2127" t="str">
        <f t="shared" si="33"/>
        <v>G</v>
      </c>
    </row>
    <row r="2128" spans="1:2" x14ac:dyDescent="0.3">
      <c r="A2128" s="4" t="s">
        <v>977</v>
      </c>
      <c r="B2128" t="str">
        <f t="shared" si="33"/>
        <v>G</v>
      </c>
    </row>
    <row r="2129" spans="1:2" x14ac:dyDescent="0.3">
      <c r="A2129" s="4" t="s">
        <v>980</v>
      </c>
      <c r="B2129" t="str">
        <f t="shared" si="33"/>
        <v>G</v>
      </c>
    </row>
    <row r="2130" spans="1:2" x14ac:dyDescent="0.3">
      <c r="A2130" s="4" t="s">
        <v>973</v>
      </c>
      <c r="B2130" t="str">
        <f t="shared" si="33"/>
        <v>G</v>
      </c>
    </row>
    <row r="2131" spans="1:2" x14ac:dyDescent="0.3">
      <c r="A2131" s="4" t="s">
        <v>975</v>
      </c>
      <c r="B2131" t="str">
        <f t="shared" si="33"/>
        <v>G</v>
      </c>
    </row>
    <row r="2132" spans="1:2" x14ac:dyDescent="0.3">
      <c r="A2132" s="4" t="s">
        <v>981</v>
      </c>
      <c r="B2132" t="str">
        <f t="shared" si="33"/>
        <v>G</v>
      </c>
    </row>
    <row r="2133" spans="1:2" x14ac:dyDescent="0.3">
      <c r="A2133" s="4" t="s">
        <v>976</v>
      </c>
      <c r="B2133" t="str">
        <f t="shared" si="33"/>
        <v>G</v>
      </c>
    </row>
    <row r="2134" spans="1:2" x14ac:dyDescent="0.3">
      <c r="A2134" s="4" t="s">
        <v>990</v>
      </c>
      <c r="B2134" t="str">
        <f t="shared" si="33"/>
        <v>G</v>
      </c>
    </row>
    <row r="2135" spans="1:2" x14ac:dyDescent="0.3">
      <c r="A2135" s="4" t="s">
        <v>989</v>
      </c>
      <c r="B2135" t="str">
        <f t="shared" si="33"/>
        <v>G</v>
      </c>
    </row>
    <row r="2136" spans="1:2" x14ac:dyDescent="0.3">
      <c r="A2136" s="4" t="s">
        <v>988</v>
      </c>
      <c r="B2136" t="str">
        <f t="shared" si="33"/>
        <v>G</v>
      </c>
    </row>
    <row r="2137" spans="1:2" x14ac:dyDescent="0.3">
      <c r="A2137" s="4" t="s">
        <v>984</v>
      </c>
      <c r="B2137" t="str">
        <f t="shared" si="33"/>
        <v>G</v>
      </c>
    </row>
    <row r="2138" spans="1:2" x14ac:dyDescent="0.3">
      <c r="A2138" s="4" t="s">
        <v>982</v>
      </c>
      <c r="B2138" t="str">
        <f t="shared" si="33"/>
        <v>G</v>
      </c>
    </row>
    <row r="2139" spans="1:2" x14ac:dyDescent="0.3">
      <c r="A2139" s="4" t="s">
        <v>1839</v>
      </c>
      <c r="B2139" t="str">
        <f t="shared" si="33"/>
        <v>T</v>
      </c>
    </row>
    <row r="2140" spans="1:2" x14ac:dyDescent="0.3">
      <c r="A2140" s="4" t="s">
        <v>130</v>
      </c>
      <c r="B2140" t="str">
        <f t="shared" si="33"/>
        <v>S</v>
      </c>
    </row>
    <row r="2141" spans="1:2" x14ac:dyDescent="0.3">
      <c r="A2141" s="4" t="s">
        <v>129</v>
      </c>
      <c r="B2141" t="str">
        <f t="shared" si="33"/>
        <v>S</v>
      </c>
    </row>
    <row r="2142" spans="1:2" x14ac:dyDescent="0.3">
      <c r="A2142" s="4" t="s">
        <v>1834</v>
      </c>
      <c r="B2142" t="str">
        <f t="shared" si="33"/>
        <v>G</v>
      </c>
    </row>
    <row r="2143" spans="1:2" x14ac:dyDescent="0.3">
      <c r="A2143" s="4" t="s">
        <v>1835</v>
      </c>
      <c r="B2143" t="str">
        <f t="shared" si="33"/>
        <v>T</v>
      </c>
    </row>
    <row r="2144" spans="1:2" x14ac:dyDescent="0.3">
      <c r="A2144" s="4" t="s">
        <v>1836</v>
      </c>
      <c r="B2144" t="str">
        <f t="shared" si="33"/>
        <v>S</v>
      </c>
    </row>
    <row r="2145" spans="1:2" x14ac:dyDescent="0.3">
      <c r="A2145" s="4" t="s">
        <v>79</v>
      </c>
      <c r="B2145" t="str">
        <f t="shared" si="33"/>
        <v>T</v>
      </c>
    </row>
    <row r="2146" spans="1:2" x14ac:dyDescent="0.3">
      <c r="A2146" s="4" t="s">
        <v>1841</v>
      </c>
      <c r="B2146" t="str">
        <f t="shared" si="33"/>
        <v>T</v>
      </c>
    </row>
    <row r="2147" spans="1:2" x14ac:dyDescent="0.3">
      <c r="A2147" s="4" t="s">
        <v>87</v>
      </c>
      <c r="B2147" t="str">
        <f t="shared" si="33"/>
        <v>G</v>
      </c>
    </row>
    <row r="2148" spans="1:2" x14ac:dyDescent="0.3">
      <c r="A2148" s="4" t="s">
        <v>1837</v>
      </c>
      <c r="B2148" t="str">
        <f t="shared" si="33"/>
        <v>S</v>
      </c>
    </row>
    <row r="2149" spans="1:2" x14ac:dyDescent="0.3">
      <c r="A2149" s="4" t="s">
        <v>1833</v>
      </c>
      <c r="B2149" t="str">
        <f t="shared" si="33"/>
        <v>G</v>
      </c>
    </row>
    <row r="2150" spans="1:2" x14ac:dyDescent="0.3">
      <c r="A2150" s="4" t="s">
        <v>109</v>
      </c>
      <c r="B2150" t="str">
        <f t="shared" si="33"/>
        <v>S</v>
      </c>
    </row>
    <row r="2151" spans="1:2" x14ac:dyDescent="0.3">
      <c r="A2151" s="4" t="s">
        <v>2432</v>
      </c>
      <c r="B2151" t="str">
        <f t="shared" si="33"/>
        <v>S</v>
      </c>
    </row>
    <row r="2152" spans="1:2" x14ac:dyDescent="0.3">
      <c r="A2152" s="4" t="s">
        <v>2433</v>
      </c>
      <c r="B2152" t="str">
        <f t="shared" si="33"/>
        <v>S</v>
      </c>
    </row>
    <row r="2153" spans="1:2" x14ac:dyDescent="0.3">
      <c r="A2153" s="4" t="s">
        <v>2326</v>
      </c>
      <c r="B2153" t="str">
        <f t="shared" si="33"/>
        <v>T</v>
      </c>
    </row>
    <row r="2154" spans="1:2" x14ac:dyDescent="0.3">
      <c r="A2154" s="4" t="s">
        <v>2388</v>
      </c>
      <c r="B2154" t="str">
        <f t="shared" si="33"/>
        <v>S</v>
      </c>
    </row>
    <row r="2155" spans="1:2" x14ac:dyDescent="0.3">
      <c r="A2155" s="4" t="s">
        <v>1456</v>
      </c>
      <c r="B2155" t="str">
        <f t="shared" si="33"/>
        <v>G</v>
      </c>
    </row>
    <row r="2156" spans="1:2" x14ac:dyDescent="0.3">
      <c r="A2156" s="4" t="s">
        <v>1473</v>
      </c>
      <c r="B2156" t="str">
        <f t="shared" si="33"/>
        <v>S</v>
      </c>
    </row>
    <row r="2157" spans="1:2" x14ac:dyDescent="0.3">
      <c r="A2157" s="4" t="s">
        <v>1439</v>
      </c>
      <c r="B2157" t="str">
        <f t="shared" si="33"/>
        <v>S</v>
      </c>
    </row>
    <row r="2158" spans="1:2" x14ac:dyDescent="0.3">
      <c r="A2158" s="4" t="s">
        <v>1469</v>
      </c>
      <c r="B2158" t="str">
        <f t="shared" si="33"/>
        <v>S</v>
      </c>
    </row>
    <row r="2159" spans="1:2" x14ac:dyDescent="0.3">
      <c r="A2159" s="4" t="s">
        <v>1444</v>
      </c>
      <c r="B2159" t="str">
        <f t="shared" si="33"/>
        <v>S</v>
      </c>
    </row>
    <row r="2160" spans="1:2" x14ac:dyDescent="0.3">
      <c r="A2160" s="4" t="s">
        <v>1435</v>
      </c>
      <c r="B2160" t="str">
        <f t="shared" si="33"/>
        <v>S</v>
      </c>
    </row>
    <row r="2161" spans="1:2" x14ac:dyDescent="0.3">
      <c r="A2161" s="4" t="s">
        <v>1442</v>
      </c>
      <c r="B2161" t="str">
        <f t="shared" si="33"/>
        <v>S</v>
      </c>
    </row>
    <row r="2162" spans="1:2" x14ac:dyDescent="0.3">
      <c r="A2162" s="4" t="s">
        <v>2128</v>
      </c>
      <c r="B2162" t="str">
        <f t="shared" si="33"/>
        <v>S</v>
      </c>
    </row>
    <row r="2163" spans="1:2" x14ac:dyDescent="0.3">
      <c r="A2163" s="4" t="s">
        <v>2264</v>
      </c>
      <c r="B2163" t="str">
        <f t="shared" si="33"/>
        <v>G</v>
      </c>
    </row>
    <row r="2164" spans="1:2" x14ac:dyDescent="0.3">
      <c r="A2164" s="4" t="s">
        <v>2552</v>
      </c>
      <c r="B2164" t="str">
        <f t="shared" si="33"/>
        <v>G</v>
      </c>
    </row>
    <row r="2165" spans="1:2" x14ac:dyDescent="0.3">
      <c r="A2165" s="4" t="s">
        <v>2391</v>
      </c>
      <c r="B2165" t="str">
        <f t="shared" si="33"/>
        <v>G</v>
      </c>
    </row>
    <row r="2166" spans="1:2" x14ac:dyDescent="0.3">
      <c r="A2166" s="4" t="s">
        <v>1451</v>
      </c>
      <c r="B2166" t="str">
        <f t="shared" si="33"/>
        <v>G</v>
      </c>
    </row>
    <row r="2167" spans="1:2" x14ac:dyDescent="0.3">
      <c r="A2167" s="4" t="s">
        <v>1458</v>
      </c>
      <c r="B2167" t="str">
        <f t="shared" si="33"/>
        <v>G</v>
      </c>
    </row>
    <row r="2168" spans="1:2" x14ac:dyDescent="0.3">
      <c r="A2168" s="4" t="s">
        <v>1454</v>
      </c>
      <c r="B2168" t="str">
        <f t="shared" si="33"/>
        <v>S</v>
      </c>
    </row>
    <row r="2169" spans="1:2" x14ac:dyDescent="0.3">
      <c r="A2169" s="4" t="s">
        <v>1450</v>
      </c>
      <c r="B2169" t="str">
        <f t="shared" si="33"/>
        <v>S</v>
      </c>
    </row>
    <row r="2170" spans="1:2" x14ac:dyDescent="0.3">
      <c r="A2170" s="4" t="s">
        <v>1461</v>
      </c>
      <c r="B2170" t="str">
        <f t="shared" si="33"/>
        <v>S</v>
      </c>
    </row>
    <row r="2171" spans="1:2" x14ac:dyDescent="0.3">
      <c r="A2171" s="4" t="s">
        <v>1468</v>
      </c>
      <c r="B2171" t="str">
        <f t="shared" si="33"/>
        <v>S</v>
      </c>
    </row>
    <row r="2172" spans="1:2" x14ac:dyDescent="0.3">
      <c r="A2172" s="4" t="s">
        <v>1447</v>
      </c>
      <c r="B2172" t="str">
        <f t="shared" si="33"/>
        <v>S</v>
      </c>
    </row>
    <row r="2173" spans="1:2" x14ac:dyDescent="0.3">
      <c r="A2173" s="4" t="s">
        <v>2557</v>
      </c>
      <c r="B2173" t="str">
        <f t="shared" si="33"/>
        <v>S</v>
      </c>
    </row>
    <row r="2174" spans="1:2" x14ac:dyDescent="0.3">
      <c r="A2174" s="4" t="s">
        <v>2565</v>
      </c>
      <c r="B2174" t="str">
        <f t="shared" si="33"/>
        <v>S</v>
      </c>
    </row>
    <row r="2175" spans="1:2" x14ac:dyDescent="0.3">
      <c r="A2175" s="4" t="s">
        <v>2403</v>
      </c>
      <c r="B2175" t="str">
        <f t="shared" si="33"/>
        <v>S</v>
      </c>
    </row>
    <row r="2176" spans="1:2" x14ac:dyDescent="0.3">
      <c r="A2176" s="4" t="s">
        <v>2121</v>
      </c>
      <c r="B2176" t="str">
        <f t="shared" si="33"/>
        <v>S</v>
      </c>
    </row>
    <row r="2177" spans="1:2" x14ac:dyDescent="0.3">
      <c r="A2177" s="4" t="s">
        <v>606</v>
      </c>
      <c r="B2177" t="str">
        <f t="shared" si="33"/>
        <v>G</v>
      </c>
    </row>
    <row r="2178" spans="1:2" x14ac:dyDescent="0.3">
      <c r="A2178" s="4" t="s">
        <v>622</v>
      </c>
      <c r="B2178" t="str">
        <f t="shared" ref="B2178:B2241" si="34">LEFT(A2178,1)</f>
        <v>G</v>
      </c>
    </row>
    <row r="2179" spans="1:2" x14ac:dyDescent="0.3">
      <c r="A2179" s="4" t="s">
        <v>108</v>
      </c>
      <c r="B2179" t="str">
        <f t="shared" si="34"/>
        <v>S</v>
      </c>
    </row>
    <row r="2180" spans="1:2" x14ac:dyDescent="0.3">
      <c r="A2180" s="4" t="s">
        <v>107</v>
      </c>
      <c r="B2180" t="str">
        <f t="shared" si="34"/>
        <v>S</v>
      </c>
    </row>
    <row r="2181" spans="1:2" x14ac:dyDescent="0.3">
      <c r="A2181" s="4" t="s">
        <v>177</v>
      </c>
      <c r="B2181" t="str">
        <f t="shared" si="34"/>
        <v>G</v>
      </c>
    </row>
    <row r="2182" spans="1:2" x14ac:dyDescent="0.3">
      <c r="A2182" s="4" t="s">
        <v>175</v>
      </c>
      <c r="B2182" t="str">
        <f t="shared" si="34"/>
        <v>G</v>
      </c>
    </row>
    <row r="2183" spans="1:2" x14ac:dyDescent="0.3">
      <c r="A2183" s="4" t="s">
        <v>176</v>
      </c>
      <c r="B2183" t="str">
        <f t="shared" si="34"/>
        <v>G</v>
      </c>
    </row>
    <row r="2184" spans="1:2" x14ac:dyDescent="0.3">
      <c r="A2184" s="4" t="s">
        <v>178</v>
      </c>
      <c r="B2184" t="str">
        <f t="shared" si="34"/>
        <v>G</v>
      </c>
    </row>
    <row r="2185" spans="1:2" x14ac:dyDescent="0.3">
      <c r="A2185" s="4" t="s">
        <v>2630</v>
      </c>
      <c r="B2185" t="str">
        <f t="shared" si="34"/>
        <v>G</v>
      </c>
    </row>
    <row r="2186" spans="1:2" x14ac:dyDescent="0.3">
      <c r="A2186" s="4" t="s">
        <v>1838</v>
      </c>
      <c r="B2186" t="str">
        <f t="shared" si="34"/>
        <v>T</v>
      </c>
    </row>
    <row r="2187" spans="1:2" x14ac:dyDescent="0.3">
      <c r="A2187" s="4" t="s">
        <v>1840</v>
      </c>
      <c r="B2187" t="str">
        <f t="shared" si="34"/>
        <v>G</v>
      </c>
    </row>
    <row r="2188" spans="1:2" x14ac:dyDescent="0.3">
      <c r="A2188" s="4" t="s">
        <v>1842</v>
      </c>
      <c r="B2188" t="str">
        <f t="shared" si="34"/>
        <v>T</v>
      </c>
    </row>
    <row r="2189" spans="1:2" x14ac:dyDescent="0.3">
      <c r="A2189" s="4" t="s">
        <v>1912</v>
      </c>
      <c r="B2189" t="str">
        <f t="shared" si="34"/>
        <v>T</v>
      </c>
    </row>
    <row r="2190" spans="1:2" x14ac:dyDescent="0.3">
      <c r="A2190" s="4" t="s">
        <v>1907</v>
      </c>
      <c r="B2190" t="str">
        <f t="shared" si="34"/>
        <v>S</v>
      </c>
    </row>
    <row r="2191" spans="1:2" x14ac:dyDescent="0.3">
      <c r="A2191" s="4" t="s">
        <v>1610</v>
      </c>
      <c r="B2191" t="str">
        <f t="shared" si="34"/>
        <v>G</v>
      </c>
    </row>
    <row r="2192" spans="1:2" x14ac:dyDescent="0.3">
      <c r="A2192" s="4" t="s">
        <v>1753</v>
      </c>
      <c r="B2192" t="str">
        <f t="shared" si="34"/>
        <v>T</v>
      </c>
    </row>
    <row r="2193" spans="1:2" x14ac:dyDescent="0.3">
      <c r="A2193" s="4" t="s">
        <v>1682</v>
      </c>
      <c r="B2193" t="str">
        <f t="shared" si="34"/>
        <v>T</v>
      </c>
    </row>
    <row r="2194" spans="1:2" x14ac:dyDescent="0.3">
      <c r="A2194" s="4" t="s">
        <v>1646</v>
      </c>
      <c r="B2194" t="str">
        <f t="shared" si="34"/>
        <v>T</v>
      </c>
    </row>
    <row r="2195" spans="1:2" x14ac:dyDescent="0.3">
      <c r="A2195" s="4" t="s">
        <v>1718</v>
      </c>
      <c r="B2195" t="str">
        <f t="shared" si="34"/>
        <v>T</v>
      </c>
    </row>
    <row r="2196" spans="1:2" x14ac:dyDescent="0.3">
      <c r="A2196" s="4" t="s">
        <v>116</v>
      </c>
      <c r="B2196" t="str">
        <f t="shared" si="34"/>
        <v>S</v>
      </c>
    </row>
    <row r="2197" spans="1:2" x14ac:dyDescent="0.3">
      <c r="A2197" s="4" t="s">
        <v>1874</v>
      </c>
      <c r="B2197" t="str">
        <f t="shared" si="34"/>
        <v>T</v>
      </c>
    </row>
    <row r="2198" spans="1:2" x14ac:dyDescent="0.3">
      <c r="A2198" s="4" t="s">
        <v>1637</v>
      </c>
      <c r="B2198" t="str">
        <f t="shared" si="34"/>
        <v>T</v>
      </c>
    </row>
    <row r="2199" spans="1:2" x14ac:dyDescent="0.3">
      <c r="A2199" s="4" t="s">
        <v>1780</v>
      </c>
      <c r="B2199" t="str">
        <f t="shared" si="34"/>
        <v>T</v>
      </c>
    </row>
    <row r="2200" spans="1:2" x14ac:dyDescent="0.3">
      <c r="A2200" s="4" t="s">
        <v>1744</v>
      </c>
      <c r="B2200" t="str">
        <f t="shared" si="34"/>
        <v>T</v>
      </c>
    </row>
    <row r="2201" spans="1:2" x14ac:dyDescent="0.3">
      <c r="A2201" s="4" t="s">
        <v>1709</v>
      </c>
      <c r="B2201" t="str">
        <f t="shared" si="34"/>
        <v>T</v>
      </c>
    </row>
    <row r="2202" spans="1:2" x14ac:dyDescent="0.3">
      <c r="A2202" s="4" t="s">
        <v>1673</v>
      </c>
      <c r="B2202" t="str">
        <f t="shared" si="34"/>
        <v>T</v>
      </c>
    </row>
    <row r="2203" spans="1:2" x14ac:dyDescent="0.3">
      <c r="A2203" s="4" t="s">
        <v>1443</v>
      </c>
      <c r="B2203" t="str">
        <f t="shared" si="34"/>
        <v>S</v>
      </c>
    </row>
    <row r="2204" spans="1:2" x14ac:dyDescent="0.3">
      <c r="A2204" s="4" t="s">
        <v>240</v>
      </c>
      <c r="B2204" t="str">
        <f t="shared" si="34"/>
        <v>F</v>
      </c>
    </row>
    <row r="2205" spans="1:2" x14ac:dyDescent="0.3">
      <c r="A2205" s="4" t="s">
        <v>239</v>
      </c>
      <c r="B2205" t="str">
        <f t="shared" si="34"/>
        <v>G</v>
      </c>
    </row>
    <row r="2206" spans="1:2" x14ac:dyDescent="0.3">
      <c r="A2206" s="4" t="s">
        <v>2619</v>
      </c>
      <c r="B2206" t="str">
        <f t="shared" si="34"/>
        <v>G</v>
      </c>
    </row>
    <row r="2207" spans="1:2" x14ac:dyDescent="0.3">
      <c r="A2207" s="4" t="s">
        <v>2620</v>
      </c>
      <c r="B2207" t="str">
        <f t="shared" si="34"/>
        <v>G</v>
      </c>
    </row>
    <row r="2208" spans="1:2" x14ac:dyDescent="0.3">
      <c r="A2208" s="4" t="s">
        <v>2621</v>
      </c>
      <c r="B2208" t="str">
        <f t="shared" si="34"/>
        <v>G</v>
      </c>
    </row>
    <row r="2209" spans="1:2" x14ac:dyDescent="0.3">
      <c r="A2209" s="4" t="s">
        <v>2622</v>
      </c>
      <c r="B2209" t="str">
        <f t="shared" si="34"/>
        <v>G</v>
      </c>
    </row>
    <row r="2210" spans="1:2" x14ac:dyDescent="0.3">
      <c r="A2210" s="4" t="s">
        <v>2623</v>
      </c>
      <c r="B2210" t="str">
        <f t="shared" si="34"/>
        <v>G</v>
      </c>
    </row>
    <row r="2211" spans="1:2" x14ac:dyDescent="0.3">
      <c r="A2211" s="4" t="s">
        <v>2624</v>
      </c>
      <c r="B2211" t="str">
        <f t="shared" si="34"/>
        <v>G</v>
      </c>
    </row>
    <row r="2212" spans="1:2" x14ac:dyDescent="0.3">
      <c r="A2212" s="4" t="s">
        <v>2625</v>
      </c>
      <c r="B2212" t="str">
        <f t="shared" si="34"/>
        <v>G</v>
      </c>
    </row>
    <row r="2213" spans="1:2" x14ac:dyDescent="0.3">
      <c r="A2213" s="4" t="s">
        <v>2626</v>
      </c>
      <c r="B2213" t="str">
        <f t="shared" si="34"/>
        <v>G</v>
      </c>
    </row>
    <row r="2214" spans="1:2" x14ac:dyDescent="0.3">
      <c r="A2214" s="4" t="s">
        <v>2627</v>
      </c>
      <c r="B2214" t="str">
        <f t="shared" si="34"/>
        <v>G</v>
      </c>
    </row>
    <row r="2215" spans="1:2" x14ac:dyDescent="0.3">
      <c r="A2215" s="4" t="s">
        <v>747</v>
      </c>
      <c r="B2215" t="str">
        <f t="shared" si="34"/>
        <v>F</v>
      </c>
    </row>
    <row r="2216" spans="1:2" x14ac:dyDescent="0.3">
      <c r="A2216" s="4" t="s">
        <v>764</v>
      </c>
      <c r="B2216" t="str">
        <f t="shared" si="34"/>
        <v>F</v>
      </c>
    </row>
    <row r="2217" spans="1:2" x14ac:dyDescent="0.3">
      <c r="A2217" s="4" t="s">
        <v>761</v>
      </c>
      <c r="B2217" t="str">
        <f t="shared" si="34"/>
        <v>G</v>
      </c>
    </row>
    <row r="2218" spans="1:2" x14ac:dyDescent="0.3">
      <c r="A2218" s="4" t="s">
        <v>746</v>
      </c>
      <c r="B2218" t="str">
        <f t="shared" si="34"/>
        <v>G</v>
      </c>
    </row>
    <row r="2219" spans="1:2" x14ac:dyDescent="0.3">
      <c r="A2219" s="4" t="s">
        <v>743</v>
      </c>
      <c r="B2219" t="str">
        <f t="shared" si="34"/>
        <v>G</v>
      </c>
    </row>
    <row r="2220" spans="1:2" x14ac:dyDescent="0.3">
      <c r="A2220" s="4" t="s">
        <v>752</v>
      </c>
      <c r="B2220" t="str">
        <f t="shared" si="34"/>
        <v>G</v>
      </c>
    </row>
    <row r="2221" spans="1:2" x14ac:dyDescent="0.3">
      <c r="A2221" s="4" t="s">
        <v>765</v>
      </c>
      <c r="B2221" t="str">
        <f t="shared" si="34"/>
        <v>G</v>
      </c>
    </row>
    <row r="2222" spans="1:2" x14ac:dyDescent="0.3">
      <c r="A2222" s="4" t="s">
        <v>739</v>
      </c>
      <c r="B2222" t="str">
        <f t="shared" si="34"/>
        <v>G</v>
      </c>
    </row>
    <row r="2223" spans="1:2" x14ac:dyDescent="0.3">
      <c r="A2223" s="4" t="s">
        <v>750</v>
      </c>
      <c r="B2223" t="str">
        <f t="shared" si="34"/>
        <v>G</v>
      </c>
    </row>
    <row r="2224" spans="1:2" x14ac:dyDescent="0.3">
      <c r="A2224" s="4" t="s">
        <v>735</v>
      </c>
      <c r="B2224" t="str">
        <f t="shared" si="34"/>
        <v>G</v>
      </c>
    </row>
    <row r="2225" spans="1:2" x14ac:dyDescent="0.3">
      <c r="A2225" s="4" t="s">
        <v>738</v>
      </c>
      <c r="B2225" t="str">
        <f t="shared" si="34"/>
        <v>G</v>
      </c>
    </row>
    <row r="2226" spans="1:2" x14ac:dyDescent="0.3">
      <c r="A2226" s="4" t="s">
        <v>751</v>
      </c>
      <c r="B2226" t="str">
        <f t="shared" si="34"/>
        <v>G</v>
      </c>
    </row>
    <row r="2227" spans="1:2" x14ac:dyDescent="0.3">
      <c r="A2227" s="4" t="s">
        <v>734</v>
      </c>
      <c r="B2227" t="str">
        <f t="shared" si="34"/>
        <v>G</v>
      </c>
    </row>
    <row r="2228" spans="1:2" x14ac:dyDescent="0.3">
      <c r="A2228" t="s">
        <v>2602</v>
      </c>
      <c r="B2228" t="str">
        <f t="shared" si="34"/>
        <v>S</v>
      </c>
    </row>
    <row r="2229" spans="1:2" x14ac:dyDescent="0.3">
      <c r="A2229" s="4" t="s">
        <v>2312</v>
      </c>
      <c r="B2229" t="str">
        <f t="shared" si="34"/>
        <v>S</v>
      </c>
    </row>
    <row r="2230" spans="1:2" x14ac:dyDescent="0.3">
      <c r="A2230" s="4" t="s">
        <v>2304</v>
      </c>
      <c r="B2230" t="str">
        <f t="shared" si="34"/>
        <v>S</v>
      </c>
    </row>
    <row r="2231" spans="1:2" x14ac:dyDescent="0.3">
      <c r="A2231" s="4" t="s">
        <v>2472</v>
      </c>
      <c r="B2231" t="str">
        <f t="shared" si="34"/>
        <v>S</v>
      </c>
    </row>
    <row r="2232" spans="1:2" x14ac:dyDescent="0.3">
      <c r="A2232" s="4" t="s">
        <v>1459</v>
      </c>
      <c r="B2232" t="str">
        <f t="shared" si="34"/>
        <v>S</v>
      </c>
    </row>
    <row r="2233" spans="1:2" x14ac:dyDescent="0.3">
      <c r="A2233" s="4" t="s">
        <v>1457</v>
      </c>
      <c r="B2233" t="str">
        <f t="shared" si="34"/>
        <v>S</v>
      </c>
    </row>
    <row r="2234" spans="1:2" x14ac:dyDescent="0.3">
      <c r="A2234" s="4" t="s">
        <v>1437</v>
      </c>
      <c r="B2234" t="str">
        <f t="shared" si="34"/>
        <v>S</v>
      </c>
    </row>
    <row r="2235" spans="1:2" x14ac:dyDescent="0.3">
      <c r="A2235" s="4" t="s">
        <v>1501</v>
      </c>
      <c r="B2235" t="str">
        <f t="shared" si="34"/>
        <v>S</v>
      </c>
    </row>
    <row r="2236" spans="1:2" x14ac:dyDescent="0.3">
      <c r="A2236" s="4" t="s">
        <v>1475</v>
      </c>
      <c r="B2236" t="str">
        <f t="shared" si="34"/>
        <v>S</v>
      </c>
    </row>
    <row r="2237" spans="1:2" x14ac:dyDescent="0.3">
      <c r="A2237" s="4" t="s">
        <v>1460</v>
      </c>
      <c r="B2237" t="str">
        <f t="shared" si="34"/>
        <v>S</v>
      </c>
    </row>
    <row r="2238" spans="1:2" x14ac:dyDescent="0.3">
      <c r="A2238" s="4" t="s">
        <v>909</v>
      </c>
      <c r="B2238" t="str">
        <f t="shared" si="34"/>
        <v>G</v>
      </c>
    </row>
    <row r="2239" spans="1:2" x14ac:dyDescent="0.3">
      <c r="A2239" s="4" t="s">
        <v>783</v>
      </c>
      <c r="B2239" t="str">
        <f t="shared" si="34"/>
        <v>G</v>
      </c>
    </row>
    <row r="2240" spans="1:2" x14ac:dyDescent="0.3">
      <c r="A2240" s="4" t="s">
        <v>844</v>
      </c>
      <c r="B2240" t="str">
        <f t="shared" si="34"/>
        <v>G</v>
      </c>
    </row>
    <row r="2241" spans="1:2" x14ac:dyDescent="0.3">
      <c r="A2241" s="4" t="s">
        <v>784</v>
      </c>
      <c r="B2241" t="str">
        <f t="shared" si="34"/>
        <v>G</v>
      </c>
    </row>
    <row r="2242" spans="1:2" x14ac:dyDescent="0.3">
      <c r="A2242" s="4" t="s">
        <v>785</v>
      </c>
      <c r="B2242" t="str">
        <f t="shared" ref="B2242:B2305" si="35">LEFT(A2242,1)</f>
        <v>G</v>
      </c>
    </row>
    <row r="2243" spans="1:2" x14ac:dyDescent="0.3">
      <c r="A2243" s="4" t="s">
        <v>732</v>
      </c>
      <c r="B2243" t="str">
        <f t="shared" si="35"/>
        <v>G</v>
      </c>
    </row>
    <row r="2244" spans="1:2" x14ac:dyDescent="0.3">
      <c r="A2244" s="4" t="s">
        <v>727</v>
      </c>
      <c r="B2244" t="str">
        <f t="shared" si="35"/>
        <v>G</v>
      </c>
    </row>
    <row r="2245" spans="1:2" x14ac:dyDescent="0.3">
      <c r="A2245" s="4" t="s">
        <v>745</v>
      </c>
      <c r="B2245" t="str">
        <f t="shared" si="35"/>
        <v>G</v>
      </c>
    </row>
    <row r="2246" spans="1:2" x14ac:dyDescent="0.3">
      <c r="A2246" s="4" t="s">
        <v>744</v>
      </c>
      <c r="B2246" t="str">
        <f t="shared" si="35"/>
        <v>G</v>
      </c>
    </row>
    <row r="2247" spans="1:2" x14ac:dyDescent="0.3">
      <c r="A2247" s="4" t="s">
        <v>760</v>
      </c>
      <c r="B2247" t="str">
        <f t="shared" si="35"/>
        <v>G</v>
      </c>
    </row>
    <row r="2248" spans="1:2" x14ac:dyDescent="0.3">
      <c r="A2248" s="4" t="s">
        <v>731</v>
      </c>
      <c r="B2248" t="str">
        <f t="shared" si="35"/>
        <v>G</v>
      </c>
    </row>
    <row r="2249" spans="1:2" x14ac:dyDescent="0.3">
      <c r="A2249" s="4" t="s">
        <v>749</v>
      </c>
      <c r="B2249" t="str">
        <f t="shared" si="35"/>
        <v>G</v>
      </c>
    </row>
    <row r="2250" spans="1:2" x14ac:dyDescent="0.3">
      <c r="A2250" s="4" t="s">
        <v>992</v>
      </c>
      <c r="B2250" t="str">
        <f t="shared" si="35"/>
        <v>G</v>
      </c>
    </row>
    <row r="2251" spans="1:2" x14ac:dyDescent="0.3">
      <c r="A2251" s="4" t="s">
        <v>729</v>
      </c>
      <c r="B2251" t="str">
        <f t="shared" si="35"/>
        <v>G</v>
      </c>
    </row>
    <row r="2252" spans="1:2" x14ac:dyDescent="0.3">
      <c r="A2252" s="4" t="s">
        <v>741</v>
      </c>
      <c r="B2252" t="str">
        <f t="shared" si="35"/>
        <v>G</v>
      </c>
    </row>
    <row r="2253" spans="1:2" x14ac:dyDescent="0.3">
      <c r="A2253" s="4" t="s">
        <v>737</v>
      </c>
      <c r="B2253" t="str">
        <f t="shared" si="35"/>
        <v>G</v>
      </c>
    </row>
    <row r="2254" spans="1:2" x14ac:dyDescent="0.3">
      <c r="A2254" s="4" t="s">
        <v>766</v>
      </c>
      <c r="B2254" t="str">
        <f t="shared" si="35"/>
        <v>G</v>
      </c>
    </row>
    <row r="2255" spans="1:2" x14ac:dyDescent="0.3">
      <c r="A2255" s="4" t="s">
        <v>742</v>
      </c>
      <c r="B2255" t="str">
        <f t="shared" si="35"/>
        <v>G</v>
      </c>
    </row>
    <row r="2256" spans="1:2" x14ac:dyDescent="0.3">
      <c r="A2256" s="4" t="s">
        <v>759</v>
      </c>
      <c r="B2256" t="str">
        <f t="shared" si="35"/>
        <v>G</v>
      </c>
    </row>
    <row r="2257" spans="1:2" x14ac:dyDescent="0.3">
      <c r="A2257" s="4" t="s">
        <v>762</v>
      </c>
      <c r="B2257" t="str">
        <f t="shared" si="35"/>
        <v>G</v>
      </c>
    </row>
    <row r="2258" spans="1:2" x14ac:dyDescent="0.3">
      <c r="A2258" s="4" t="s">
        <v>736</v>
      </c>
      <c r="B2258" t="str">
        <f t="shared" si="35"/>
        <v>G</v>
      </c>
    </row>
    <row r="2259" spans="1:2" x14ac:dyDescent="0.3">
      <c r="A2259" s="4" t="s">
        <v>740</v>
      </c>
      <c r="B2259" t="str">
        <f t="shared" si="35"/>
        <v>G</v>
      </c>
    </row>
    <row r="2260" spans="1:2" x14ac:dyDescent="0.3">
      <c r="A2260" s="4" t="s">
        <v>758</v>
      </c>
      <c r="B2260" t="str">
        <f t="shared" si="35"/>
        <v>G</v>
      </c>
    </row>
    <row r="2261" spans="1:2" x14ac:dyDescent="0.3">
      <c r="A2261" s="4" t="s">
        <v>748</v>
      </c>
      <c r="B2261" t="str">
        <f t="shared" si="35"/>
        <v>G</v>
      </c>
    </row>
    <row r="2262" spans="1:2" x14ac:dyDescent="0.3">
      <c r="A2262" s="4" t="s">
        <v>754</v>
      </c>
      <c r="B2262" t="str">
        <f t="shared" si="35"/>
        <v>G</v>
      </c>
    </row>
    <row r="2263" spans="1:2" x14ac:dyDescent="0.3">
      <c r="A2263" s="4" t="s">
        <v>755</v>
      </c>
      <c r="B2263" t="str">
        <f t="shared" si="35"/>
        <v>G</v>
      </c>
    </row>
    <row r="2264" spans="1:2" x14ac:dyDescent="0.3">
      <c r="A2264" s="4" t="s">
        <v>763</v>
      </c>
      <c r="B2264" t="str">
        <f t="shared" si="35"/>
        <v>G</v>
      </c>
    </row>
    <row r="2265" spans="1:2" x14ac:dyDescent="0.3">
      <c r="A2265" s="4" t="s">
        <v>730</v>
      </c>
      <c r="B2265" t="str">
        <f t="shared" si="35"/>
        <v>G</v>
      </c>
    </row>
    <row r="2266" spans="1:2" x14ac:dyDescent="0.3">
      <c r="A2266" s="4" t="s">
        <v>728</v>
      </c>
      <c r="B2266" t="str">
        <f t="shared" si="35"/>
        <v>G</v>
      </c>
    </row>
    <row r="2267" spans="1:2" x14ac:dyDescent="0.3">
      <c r="A2267" s="4" t="s">
        <v>733</v>
      </c>
      <c r="B2267" t="str">
        <f t="shared" si="35"/>
        <v>G</v>
      </c>
    </row>
    <row r="2268" spans="1:2" x14ac:dyDescent="0.3">
      <c r="A2268" s="4" t="s">
        <v>753</v>
      </c>
      <c r="B2268" t="str">
        <f t="shared" si="35"/>
        <v>G</v>
      </c>
    </row>
    <row r="2269" spans="1:2" x14ac:dyDescent="0.3">
      <c r="A2269" s="4" t="s">
        <v>756</v>
      </c>
      <c r="B2269" t="str">
        <f t="shared" si="35"/>
        <v>G</v>
      </c>
    </row>
    <row r="2270" spans="1:2" x14ac:dyDescent="0.3">
      <c r="A2270" s="4" t="s">
        <v>757</v>
      </c>
      <c r="B2270" t="str">
        <f t="shared" si="35"/>
        <v>G</v>
      </c>
    </row>
    <row r="2271" spans="1:2" x14ac:dyDescent="0.3">
      <c r="A2271" s="4" t="s">
        <v>1482</v>
      </c>
      <c r="B2271" t="str">
        <f t="shared" si="35"/>
        <v>S</v>
      </c>
    </row>
    <row r="2272" spans="1:2" x14ac:dyDescent="0.3">
      <c r="A2272" s="4" t="s">
        <v>1971</v>
      </c>
      <c r="B2272" t="str">
        <f t="shared" si="35"/>
        <v>T</v>
      </c>
    </row>
    <row r="2273" spans="1:2" x14ac:dyDescent="0.3">
      <c r="A2273" s="4" t="s">
        <v>223</v>
      </c>
      <c r="B2273" t="str">
        <f t="shared" si="35"/>
        <v>S</v>
      </c>
    </row>
    <row r="2274" spans="1:2" x14ac:dyDescent="0.3">
      <c r="A2274" s="4" t="s">
        <v>221</v>
      </c>
      <c r="B2274" t="str">
        <f t="shared" si="35"/>
        <v>S</v>
      </c>
    </row>
    <row r="2275" spans="1:2" x14ac:dyDescent="0.3">
      <c r="A2275" s="4" t="s">
        <v>220</v>
      </c>
      <c r="B2275" t="str">
        <f t="shared" si="35"/>
        <v>S</v>
      </c>
    </row>
    <row r="2276" spans="1:2" x14ac:dyDescent="0.3">
      <c r="A2276" s="4" t="s">
        <v>219</v>
      </c>
      <c r="B2276" t="str">
        <f t="shared" si="35"/>
        <v>S</v>
      </c>
    </row>
    <row r="2277" spans="1:2" x14ac:dyDescent="0.3">
      <c r="A2277" s="4" t="s">
        <v>224</v>
      </c>
      <c r="B2277" t="str">
        <f t="shared" si="35"/>
        <v>S</v>
      </c>
    </row>
    <row r="2278" spans="1:2" x14ac:dyDescent="0.3">
      <c r="A2278" s="4" t="s">
        <v>222</v>
      </c>
      <c r="B2278" t="str">
        <f t="shared" si="35"/>
        <v>S</v>
      </c>
    </row>
    <row r="2279" spans="1:2" x14ac:dyDescent="0.3">
      <c r="A2279" s="4" t="s">
        <v>1411</v>
      </c>
      <c r="B2279" t="str">
        <f t="shared" si="35"/>
        <v>S</v>
      </c>
    </row>
    <row r="2280" spans="1:2" x14ac:dyDescent="0.3">
      <c r="A2280" s="4" t="s">
        <v>557</v>
      </c>
      <c r="B2280" t="str">
        <f t="shared" si="35"/>
        <v>G</v>
      </c>
    </row>
    <row r="2281" spans="1:2" x14ac:dyDescent="0.3">
      <c r="A2281" s="4" t="s">
        <v>1413</v>
      </c>
      <c r="B2281" t="str">
        <f t="shared" si="35"/>
        <v>S</v>
      </c>
    </row>
    <row r="2282" spans="1:2" x14ac:dyDescent="0.3">
      <c r="A2282" s="4" t="s">
        <v>1591</v>
      </c>
      <c r="B2282" t="str">
        <f t="shared" si="35"/>
        <v>F</v>
      </c>
    </row>
    <row r="2283" spans="1:2" x14ac:dyDescent="0.3">
      <c r="A2283" s="4" t="s">
        <v>1590</v>
      </c>
      <c r="B2283" t="str">
        <f t="shared" si="35"/>
        <v>S</v>
      </c>
    </row>
    <row r="2284" spans="1:2" x14ac:dyDescent="0.3">
      <c r="A2284" s="4" t="s">
        <v>1335</v>
      </c>
      <c r="B2284" t="str">
        <f t="shared" si="35"/>
        <v>F</v>
      </c>
    </row>
    <row r="2285" spans="1:2" x14ac:dyDescent="0.3">
      <c r="A2285" s="4" t="s">
        <v>1334</v>
      </c>
      <c r="B2285" t="str">
        <f t="shared" si="35"/>
        <v>F</v>
      </c>
    </row>
    <row r="2286" spans="1:2" x14ac:dyDescent="0.3">
      <c r="A2286" s="4" t="s">
        <v>1332</v>
      </c>
      <c r="B2286" t="str">
        <f t="shared" si="35"/>
        <v>G</v>
      </c>
    </row>
    <row r="2287" spans="1:2" x14ac:dyDescent="0.3">
      <c r="A2287" s="4" t="s">
        <v>1333</v>
      </c>
      <c r="B2287" t="str">
        <f t="shared" si="35"/>
        <v>G</v>
      </c>
    </row>
    <row r="2288" spans="1:2" x14ac:dyDescent="0.3">
      <c r="A2288" s="4" t="s">
        <v>1317</v>
      </c>
      <c r="B2288" t="str">
        <f t="shared" si="35"/>
        <v>G</v>
      </c>
    </row>
    <row r="2289" spans="1:2" x14ac:dyDescent="0.3">
      <c r="A2289" s="4" t="s">
        <v>1329</v>
      </c>
      <c r="B2289" t="str">
        <f t="shared" si="35"/>
        <v>G</v>
      </c>
    </row>
    <row r="2290" spans="1:2" x14ac:dyDescent="0.3">
      <c r="A2290" s="4" t="s">
        <v>1339</v>
      </c>
      <c r="B2290" t="str">
        <f t="shared" si="35"/>
        <v>G</v>
      </c>
    </row>
    <row r="2291" spans="1:2" x14ac:dyDescent="0.3">
      <c r="A2291" s="4" t="s">
        <v>1328</v>
      </c>
      <c r="B2291" t="str">
        <f t="shared" si="35"/>
        <v>G</v>
      </c>
    </row>
    <row r="2292" spans="1:2" x14ac:dyDescent="0.3">
      <c r="A2292" s="4" t="s">
        <v>1340</v>
      </c>
      <c r="B2292" t="str">
        <f t="shared" si="35"/>
        <v>G</v>
      </c>
    </row>
    <row r="2293" spans="1:2" x14ac:dyDescent="0.3">
      <c r="A2293" s="4" t="s">
        <v>1316</v>
      </c>
      <c r="B2293" t="str">
        <f t="shared" si="35"/>
        <v>G</v>
      </c>
    </row>
    <row r="2294" spans="1:2" x14ac:dyDescent="0.3">
      <c r="A2294" s="4" t="s">
        <v>1326</v>
      </c>
      <c r="B2294" t="str">
        <f t="shared" si="35"/>
        <v>G</v>
      </c>
    </row>
    <row r="2295" spans="1:2" x14ac:dyDescent="0.3">
      <c r="A2295" s="4" t="s">
        <v>1338</v>
      </c>
      <c r="B2295" t="str">
        <f t="shared" si="35"/>
        <v>G</v>
      </c>
    </row>
    <row r="2296" spans="1:2" x14ac:dyDescent="0.3">
      <c r="A2296" s="4" t="s">
        <v>1337</v>
      </c>
      <c r="B2296" t="str">
        <f t="shared" si="35"/>
        <v>F</v>
      </c>
    </row>
    <row r="2297" spans="1:2" x14ac:dyDescent="0.3">
      <c r="A2297" s="4" t="s">
        <v>1322</v>
      </c>
      <c r="B2297" t="str">
        <f t="shared" si="35"/>
        <v>F</v>
      </c>
    </row>
    <row r="2298" spans="1:2" x14ac:dyDescent="0.3">
      <c r="A2298" s="4" t="s">
        <v>1324</v>
      </c>
      <c r="B2298" t="str">
        <f t="shared" si="35"/>
        <v>G</v>
      </c>
    </row>
    <row r="2299" spans="1:2" x14ac:dyDescent="0.3">
      <c r="A2299" s="4" t="s">
        <v>1331</v>
      </c>
      <c r="B2299" t="str">
        <f t="shared" si="35"/>
        <v>G</v>
      </c>
    </row>
    <row r="2300" spans="1:2" x14ac:dyDescent="0.3">
      <c r="A2300" s="4" t="s">
        <v>1336</v>
      </c>
      <c r="B2300" t="str">
        <f t="shared" si="35"/>
        <v>G</v>
      </c>
    </row>
    <row r="2301" spans="1:2" x14ac:dyDescent="0.3">
      <c r="A2301" s="4" t="s">
        <v>1319</v>
      </c>
      <c r="B2301" t="str">
        <f t="shared" si="35"/>
        <v>G</v>
      </c>
    </row>
    <row r="2302" spans="1:2" x14ac:dyDescent="0.3">
      <c r="A2302" s="4" t="s">
        <v>1323</v>
      </c>
      <c r="B2302" t="str">
        <f t="shared" si="35"/>
        <v>G</v>
      </c>
    </row>
    <row r="2303" spans="1:2" x14ac:dyDescent="0.3">
      <c r="A2303" s="4" t="s">
        <v>1325</v>
      </c>
      <c r="B2303" t="str">
        <f t="shared" si="35"/>
        <v>G</v>
      </c>
    </row>
    <row r="2304" spans="1:2" x14ac:dyDescent="0.3">
      <c r="A2304" s="4" t="s">
        <v>1321</v>
      </c>
      <c r="B2304" t="str">
        <f t="shared" si="35"/>
        <v>G</v>
      </c>
    </row>
    <row r="2305" spans="1:2" x14ac:dyDescent="0.3">
      <c r="A2305" s="4" t="s">
        <v>1320</v>
      </c>
      <c r="B2305" t="str">
        <f t="shared" si="35"/>
        <v>G</v>
      </c>
    </row>
    <row r="2306" spans="1:2" x14ac:dyDescent="0.3">
      <c r="A2306" s="4" t="s">
        <v>1330</v>
      </c>
      <c r="B2306" t="str">
        <f t="shared" ref="B2306:B2369" si="36">LEFT(A2306,1)</f>
        <v>G</v>
      </c>
    </row>
    <row r="2307" spans="1:2" x14ac:dyDescent="0.3">
      <c r="A2307" s="4" t="s">
        <v>1327</v>
      </c>
      <c r="B2307" t="str">
        <f t="shared" si="36"/>
        <v>G</v>
      </c>
    </row>
    <row r="2308" spans="1:2" x14ac:dyDescent="0.3">
      <c r="A2308" s="4" t="s">
        <v>2125</v>
      </c>
      <c r="B2308" t="str">
        <f t="shared" si="36"/>
        <v>T</v>
      </c>
    </row>
    <row r="2309" spans="1:2" x14ac:dyDescent="0.3">
      <c r="A2309" s="4" t="s">
        <v>1488</v>
      </c>
      <c r="B2309" t="str">
        <f t="shared" si="36"/>
        <v>S</v>
      </c>
    </row>
    <row r="2310" spans="1:2" x14ac:dyDescent="0.3">
      <c r="A2310" s="4" t="s">
        <v>1866</v>
      </c>
      <c r="B2310" t="str">
        <f t="shared" si="36"/>
        <v>T</v>
      </c>
    </row>
    <row r="2311" spans="1:2" x14ac:dyDescent="0.3">
      <c r="A2311" s="4" t="s">
        <v>1861</v>
      </c>
      <c r="B2311" t="str">
        <f t="shared" si="36"/>
        <v>T</v>
      </c>
    </row>
    <row r="2312" spans="1:2" x14ac:dyDescent="0.3">
      <c r="A2312" s="4" t="s">
        <v>1862</v>
      </c>
      <c r="B2312" t="str">
        <f t="shared" si="36"/>
        <v>T</v>
      </c>
    </row>
    <row r="2313" spans="1:2" x14ac:dyDescent="0.3">
      <c r="A2313" s="4" t="s">
        <v>1858</v>
      </c>
      <c r="B2313" t="str">
        <f t="shared" si="36"/>
        <v>S</v>
      </c>
    </row>
    <row r="2314" spans="1:2" x14ac:dyDescent="0.3">
      <c r="A2314" t="s">
        <v>2615</v>
      </c>
      <c r="B2314" t="str">
        <f t="shared" si="36"/>
        <v>T</v>
      </c>
    </row>
    <row r="2315" spans="1:2" x14ac:dyDescent="0.3">
      <c r="A2315" s="4" t="s">
        <v>1758</v>
      </c>
      <c r="B2315" t="str">
        <f t="shared" si="36"/>
        <v>T</v>
      </c>
    </row>
    <row r="2316" spans="1:2" x14ac:dyDescent="0.3">
      <c r="A2316" s="4" t="s">
        <v>1722</v>
      </c>
      <c r="B2316" t="str">
        <f t="shared" si="36"/>
        <v>T</v>
      </c>
    </row>
    <row r="2317" spans="1:2" x14ac:dyDescent="0.3">
      <c r="A2317" s="4" t="s">
        <v>1688</v>
      </c>
      <c r="B2317" t="str">
        <f t="shared" si="36"/>
        <v>T</v>
      </c>
    </row>
    <row r="2318" spans="1:2" x14ac:dyDescent="0.3">
      <c r="A2318" s="4" t="s">
        <v>1651</v>
      </c>
      <c r="B2318" t="str">
        <f t="shared" si="36"/>
        <v>T</v>
      </c>
    </row>
    <row r="2319" spans="1:2" x14ac:dyDescent="0.3">
      <c r="A2319" s="4" t="s">
        <v>1652</v>
      </c>
      <c r="B2319" t="str">
        <f t="shared" si="36"/>
        <v>T</v>
      </c>
    </row>
    <row r="2320" spans="1:2" x14ac:dyDescent="0.3">
      <c r="A2320" s="4" t="s">
        <v>1759</v>
      </c>
      <c r="B2320" t="str">
        <f t="shared" si="36"/>
        <v>T</v>
      </c>
    </row>
    <row r="2321" spans="1:2" x14ac:dyDescent="0.3">
      <c r="A2321" s="4" t="s">
        <v>1616</v>
      </c>
      <c r="B2321" t="str">
        <f t="shared" si="36"/>
        <v>T</v>
      </c>
    </row>
    <row r="2322" spans="1:2" x14ac:dyDescent="0.3">
      <c r="A2322" s="4" t="s">
        <v>2122</v>
      </c>
      <c r="B2322" t="str">
        <f t="shared" si="36"/>
        <v>S</v>
      </c>
    </row>
    <row r="2323" spans="1:2" x14ac:dyDescent="0.3">
      <c r="A2323" s="4" t="s">
        <v>2123</v>
      </c>
      <c r="B2323" t="str">
        <f t="shared" si="36"/>
        <v>S</v>
      </c>
    </row>
    <row r="2324" spans="1:2" x14ac:dyDescent="0.3">
      <c r="A2324" s="4" t="s">
        <v>1687</v>
      </c>
      <c r="B2324" t="str">
        <f t="shared" si="36"/>
        <v>T</v>
      </c>
    </row>
    <row r="2325" spans="1:2" x14ac:dyDescent="0.3">
      <c r="A2325" s="4" t="s">
        <v>2380</v>
      </c>
      <c r="B2325" t="str">
        <f t="shared" si="36"/>
        <v>S</v>
      </c>
    </row>
    <row r="2326" spans="1:2" x14ac:dyDescent="0.3">
      <c r="A2326" s="4" t="s">
        <v>2561</v>
      </c>
      <c r="B2326" t="str">
        <f t="shared" si="36"/>
        <v>S</v>
      </c>
    </row>
    <row r="2327" spans="1:2" x14ac:dyDescent="0.3">
      <c r="A2327" s="4" t="s">
        <v>2493</v>
      </c>
      <c r="B2327" t="str">
        <f t="shared" si="36"/>
        <v>T</v>
      </c>
    </row>
    <row r="2328" spans="1:2" x14ac:dyDescent="0.3">
      <c r="A2328" s="4" t="s">
        <v>2593</v>
      </c>
      <c r="B2328" t="str">
        <f t="shared" si="36"/>
        <v>T</v>
      </c>
    </row>
    <row r="2329" spans="1:2" x14ac:dyDescent="0.3">
      <c r="A2329" s="4" t="s">
        <v>1560</v>
      </c>
      <c r="B2329" t="str">
        <f t="shared" si="36"/>
        <v>S</v>
      </c>
    </row>
    <row r="2330" spans="1:2" x14ac:dyDescent="0.3">
      <c r="A2330" s="4" t="s">
        <v>1615</v>
      </c>
      <c r="B2330" t="str">
        <f t="shared" si="36"/>
        <v>S</v>
      </c>
    </row>
    <row r="2331" spans="1:2" x14ac:dyDescent="0.3">
      <c r="A2331" s="4" t="s">
        <v>1723</v>
      </c>
      <c r="B2331" t="str">
        <f t="shared" si="36"/>
        <v>S</v>
      </c>
    </row>
    <row r="2332" spans="1:2" x14ac:dyDescent="0.3">
      <c r="A2332" s="4" t="s">
        <v>1944</v>
      </c>
      <c r="B2332" t="str">
        <f t="shared" si="36"/>
        <v>T</v>
      </c>
    </row>
    <row r="2333" spans="1:2" x14ac:dyDescent="0.3">
      <c r="A2333" s="4" t="s">
        <v>1949</v>
      </c>
      <c r="B2333" t="str">
        <f t="shared" si="36"/>
        <v>T</v>
      </c>
    </row>
    <row r="2334" spans="1:2" x14ac:dyDescent="0.3">
      <c r="A2334" s="4" t="s">
        <v>2022</v>
      </c>
      <c r="B2334" t="str">
        <f t="shared" si="36"/>
        <v>T</v>
      </c>
    </row>
    <row r="2335" spans="1:2" x14ac:dyDescent="0.3">
      <c r="A2335" s="4" t="s">
        <v>2009</v>
      </c>
      <c r="B2335" t="str">
        <f t="shared" si="36"/>
        <v>T</v>
      </c>
    </row>
    <row r="2336" spans="1:2" x14ac:dyDescent="0.3">
      <c r="A2336" s="4" t="s">
        <v>2010</v>
      </c>
      <c r="B2336" t="str">
        <f t="shared" si="36"/>
        <v>T</v>
      </c>
    </row>
    <row r="2337" spans="1:2" x14ac:dyDescent="0.3">
      <c r="A2337" s="4" t="s">
        <v>1480</v>
      </c>
      <c r="B2337" t="str">
        <f t="shared" si="36"/>
        <v>S</v>
      </c>
    </row>
    <row r="2338" spans="1:2" x14ac:dyDescent="0.3">
      <c r="A2338" s="4" t="s">
        <v>2015</v>
      </c>
      <c r="B2338" t="str">
        <f t="shared" si="36"/>
        <v>S</v>
      </c>
    </row>
    <row r="2339" spans="1:2" x14ac:dyDescent="0.3">
      <c r="A2339" s="4" t="s">
        <v>2018</v>
      </c>
      <c r="B2339" t="str">
        <f t="shared" si="36"/>
        <v>T</v>
      </c>
    </row>
    <row r="2340" spans="1:2" x14ac:dyDescent="0.3">
      <c r="A2340" s="4" t="s">
        <v>2026</v>
      </c>
      <c r="B2340" t="str">
        <f t="shared" si="36"/>
        <v>S</v>
      </c>
    </row>
    <row r="2341" spans="1:2" x14ac:dyDescent="0.3">
      <c r="A2341" s="4" t="s">
        <v>2633</v>
      </c>
      <c r="B2341" t="str">
        <f t="shared" si="36"/>
        <v>G</v>
      </c>
    </row>
    <row r="2342" spans="1:2" x14ac:dyDescent="0.3">
      <c r="A2342" s="4" t="s">
        <v>2045</v>
      </c>
      <c r="B2342" t="str">
        <f t="shared" si="36"/>
        <v>T</v>
      </c>
    </row>
    <row r="2343" spans="1:2" x14ac:dyDescent="0.3">
      <c r="A2343" s="4" t="s">
        <v>2016</v>
      </c>
      <c r="B2343" t="str">
        <f t="shared" si="36"/>
        <v>T</v>
      </c>
    </row>
    <row r="2344" spans="1:2" x14ac:dyDescent="0.3">
      <c r="A2344" s="4" t="s">
        <v>2041</v>
      </c>
      <c r="B2344" t="str">
        <f t="shared" si="36"/>
        <v>T</v>
      </c>
    </row>
    <row r="2345" spans="1:2" x14ac:dyDescent="0.3">
      <c r="A2345" s="4" t="s">
        <v>2036</v>
      </c>
      <c r="B2345" t="str">
        <f t="shared" si="36"/>
        <v>T</v>
      </c>
    </row>
    <row r="2346" spans="1:2" x14ac:dyDescent="0.3">
      <c r="A2346" s="4" t="s">
        <v>1600</v>
      </c>
      <c r="B2346" t="str">
        <f t="shared" si="36"/>
        <v>G</v>
      </c>
    </row>
    <row r="2347" spans="1:2" x14ac:dyDescent="0.3">
      <c r="A2347" s="4" t="s">
        <v>2017</v>
      </c>
      <c r="B2347" t="str">
        <f t="shared" si="36"/>
        <v>T</v>
      </c>
    </row>
    <row r="2348" spans="1:2" x14ac:dyDescent="0.3">
      <c r="A2348" s="4" t="s">
        <v>2028</v>
      </c>
      <c r="B2348" t="str">
        <f t="shared" si="36"/>
        <v>T</v>
      </c>
    </row>
    <row r="2349" spans="1:2" x14ac:dyDescent="0.3">
      <c r="A2349" s="4" t="s">
        <v>2029</v>
      </c>
      <c r="B2349" t="str">
        <f t="shared" si="36"/>
        <v>T</v>
      </c>
    </row>
    <row r="2350" spans="1:2" x14ac:dyDescent="0.3">
      <c r="A2350" s="4" t="s">
        <v>62</v>
      </c>
      <c r="B2350" t="str">
        <f t="shared" si="36"/>
        <v>S</v>
      </c>
    </row>
    <row r="2351" spans="1:2" x14ac:dyDescent="0.3">
      <c r="A2351" s="4" t="s">
        <v>2035</v>
      </c>
      <c r="B2351" t="str">
        <f t="shared" si="36"/>
        <v>T</v>
      </c>
    </row>
    <row r="2352" spans="1:2" x14ac:dyDescent="0.3">
      <c r="A2352" s="4" t="s">
        <v>2006</v>
      </c>
      <c r="B2352" t="str">
        <f t="shared" si="36"/>
        <v>T</v>
      </c>
    </row>
    <row r="2353" spans="1:2" x14ac:dyDescent="0.3">
      <c r="A2353" s="4" t="s">
        <v>2007</v>
      </c>
      <c r="B2353" t="str">
        <f t="shared" si="36"/>
        <v>T</v>
      </c>
    </row>
    <row r="2354" spans="1:2" x14ac:dyDescent="0.3">
      <c r="A2354" s="4" t="s">
        <v>2034</v>
      </c>
      <c r="B2354" t="str">
        <f t="shared" si="36"/>
        <v>T</v>
      </c>
    </row>
    <row r="2355" spans="1:2" x14ac:dyDescent="0.3">
      <c r="A2355" s="4" t="s">
        <v>2030</v>
      </c>
      <c r="B2355" t="str">
        <f t="shared" si="36"/>
        <v>T</v>
      </c>
    </row>
    <row r="2356" spans="1:2" x14ac:dyDescent="0.3">
      <c r="A2356" s="4" t="s">
        <v>2044</v>
      </c>
      <c r="B2356" t="str">
        <f t="shared" si="36"/>
        <v>T</v>
      </c>
    </row>
    <row r="2357" spans="1:2" x14ac:dyDescent="0.3">
      <c r="A2357" s="4" t="s">
        <v>2011</v>
      </c>
      <c r="B2357" t="str">
        <f t="shared" si="36"/>
        <v>T</v>
      </c>
    </row>
    <row r="2358" spans="1:2" x14ac:dyDescent="0.3">
      <c r="A2358" s="4" t="s">
        <v>2012</v>
      </c>
      <c r="B2358" t="str">
        <f t="shared" si="36"/>
        <v>S</v>
      </c>
    </row>
    <row r="2359" spans="1:2" x14ac:dyDescent="0.3">
      <c r="A2359" s="4" t="s">
        <v>2014</v>
      </c>
      <c r="B2359" t="str">
        <f t="shared" si="36"/>
        <v>T</v>
      </c>
    </row>
    <row r="2360" spans="1:2" x14ac:dyDescent="0.3">
      <c r="A2360" s="4" t="s">
        <v>2040</v>
      </c>
      <c r="B2360" t="str">
        <f t="shared" si="36"/>
        <v>T</v>
      </c>
    </row>
    <row r="2361" spans="1:2" x14ac:dyDescent="0.3">
      <c r="A2361" s="4" t="s">
        <v>2005</v>
      </c>
      <c r="B2361" t="str">
        <f t="shared" si="36"/>
        <v>T</v>
      </c>
    </row>
    <row r="2362" spans="1:2" x14ac:dyDescent="0.3">
      <c r="A2362" s="4" t="s">
        <v>2008</v>
      </c>
      <c r="B2362" t="str">
        <f t="shared" si="36"/>
        <v>S</v>
      </c>
    </row>
    <row r="2363" spans="1:2" x14ac:dyDescent="0.3">
      <c r="A2363" s="4" t="s">
        <v>1599</v>
      </c>
      <c r="B2363" t="str">
        <f t="shared" si="36"/>
        <v>G</v>
      </c>
    </row>
    <row r="2364" spans="1:2" x14ac:dyDescent="0.3">
      <c r="A2364" s="4" t="s">
        <v>2027</v>
      </c>
      <c r="B2364" t="str">
        <f t="shared" si="36"/>
        <v>G</v>
      </c>
    </row>
    <row r="2365" spans="1:2" x14ac:dyDescent="0.3">
      <c r="A2365" s="4" t="s">
        <v>2025</v>
      </c>
      <c r="B2365" t="str">
        <f t="shared" si="36"/>
        <v>T</v>
      </c>
    </row>
    <row r="2366" spans="1:2" x14ac:dyDescent="0.3">
      <c r="A2366" s="4" t="s">
        <v>2031</v>
      </c>
      <c r="B2366" t="str">
        <f t="shared" si="36"/>
        <v>T</v>
      </c>
    </row>
    <row r="2367" spans="1:2" x14ac:dyDescent="0.3">
      <c r="A2367" s="4" t="s">
        <v>2039</v>
      </c>
      <c r="B2367" t="str">
        <f t="shared" si="36"/>
        <v>T</v>
      </c>
    </row>
    <row r="2368" spans="1:2" x14ac:dyDescent="0.3">
      <c r="A2368" s="4" t="s">
        <v>2033</v>
      </c>
      <c r="B2368" t="str">
        <f t="shared" si="36"/>
        <v>T</v>
      </c>
    </row>
    <row r="2369" spans="1:2" x14ac:dyDescent="0.3">
      <c r="A2369" s="4" t="s">
        <v>2043</v>
      </c>
      <c r="B2369" t="str">
        <f t="shared" si="36"/>
        <v>T</v>
      </c>
    </row>
    <row r="2370" spans="1:2" x14ac:dyDescent="0.3">
      <c r="A2370" s="4" t="s">
        <v>2032</v>
      </c>
      <c r="B2370" t="str">
        <f t="shared" ref="B2370:B2433" si="37">LEFT(A2370,1)</f>
        <v>T</v>
      </c>
    </row>
    <row r="2371" spans="1:2" x14ac:dyDescent="0.3">
      <c r="A2371" s="4" t="s">
        <v>2038</v>
      </c>
      <c r="B2371" t="str">
        <f t="shared" si="37"/>
        <v>T</v>
      </c>
    </row>
    <row r="2372" spans="1:2" x14ac:dyDescent="0.3">
      <c r="A2372" s="4" t="s">
        <v>145</v>
      </c>
      <c r="B2372" t="str">
        <f t="shared" si="37"/>
        <v>G</v>
      </c>
    </row>
    <row r="2373" spans="1:2" x14ac:dyDescent="0.3">
      <c r="A2373" s="4" t="s">
        <v>1589</v>
      </c>
      <c r="B2373" t="str">
        <f t="shared" si="37"/>
        <v>S</v>
      </c>
    </row>
    <row r="2374" spans="1:2" x14ac:dyDescent="0.3">
      <c r="A2374" s="4" t="s">
        <v>146</v>
      </c>
      <c r="B2374" t="str">
        <f t="shared" si="37"/>
        <v>G</v>
      </c>
    </row>
    <row r="2375" spans="1:2" x14ac:dyDescent="0.3">
      <c r="A2375" s="4" t="s">
        <v>147</v>
      </c>
      <c r="B2375" t="str">
        <f t="shared" si="37"/>
        <v>G</v>
      </c>
    </row>
    <row r="2376" spans="1:2" x14ac:dyDescent="0.3">
      <c r="A2376" s="4" t="s">
        <v>106</v>
      </c>
      <c r="B2376" t="str">
        <f t="shared" si="37"/>
        <v>S</v>
      </c>
    </row>
    <row r="2377" spans="1:2" x14ac:dyDescent="0.3">
      <c r="A2377" s="4" t="s">
        <v>105</v>
      </c>
      <c r="B2377" t="str">
        <f t="shared" si="37"/>
        <v>S</v>
      </c>
    </row>
    <row r="2378" spans="1:2" x14ac:dyDescent="0.3">
      <c r="A2378" s="4" t="s">
        <v>2481</v>
      </c>
      <c r="B2378" t="str">
        <f t="shared" si="37"/>
        <v>S</v>
      </c>
    </row>
    <row r="2379" spans="1:2" x14ac:dyDescent="0.3">
      <c r="A2379" s="4" t="s">
        <v>551</v>
      </c>
      <c r="B2379" t="str">
        <f t="shared" si="37"/>
        <v>G</v>
      </c>
    </row>
    <row r="2380" spans="1:2" x14ac:dyDescent="0.3">
      <c r="A2380" s="4" t="s">
        <v>571</v>
      </c>
      <c r="B2380" t="str">
        <f t="shared" si="37"/>
        <v>G</v>
      </c>
    </row>
    <row r="2381" spans="1:2" x14ac:dyDescent="0.3">
      <c r="A2381" s="4" t="s">
        <v>574</v>
      </c>
      <c r="B2381" t="str">
        <f t="shared" si="37"/>
        <v>G</v>
      </c>
    </row>
    <row r="2382" spans="1:2" x14ac:dyDescent="0.3">
      <c r="A2382" s="4" t="s">
        <v>570</v>
      </c>
      <c r="B2382" t="str">
        <f t="shared" si="37"/>
        <v>G</v>
      </c>
    </row>
    <row r="2383" spans="1:2" x14ac:dyDescent="0.3">
      <c r="A2383" s="4" t="s">
        <v>506</v>
      </c>
      <c r="B2383" t="str">
        <f t="shared" si="37"/>
        <v>G</v>
      </c>
    </row>
    <row r="2384" spans="1:2" x14ac:dyDescent="0.3">
      <c r="A2384" s="4" t="s">
        <v>573</v>
      </c>
      <c r="B2384" t="str">
        <f t="shared" si="37"/>
        <v>G</v>
      </c>
    </row>
    <row r="2385" spans="1:2" x14ac:dyDescent="0.3">
      <c r="A2385" s="4" t="s">
        <v>518</v>
      </c>
      <c r="B2385" t="str">
        <f t="shared" si="37"/>
        <v>G</v>
      </c>
    </row>
    <row r="2386" spans="1:2" x14ac:dyDescent="0.3">
      <c r="A2386" s="4" t="s">
        <v>550</v>
      </c>
      <c r="B2386" t="str">
        <f t="shared" si="37"/>
        <v>G</v>
      </c>
    </row>
    <row r="2387" spans="1:2" x14ac:dyDescent="0.3">
      <c r="A2387" s="4" t="s">
        <v>555</v>
      </c>
      <c r="B2387" t="str">
        <f t="shared" si="37"/>
        <v>G</v>
      </c>
    </row>
    <row r="2388" spans="1:2" x14ac:dyDescent="0.3">
      <c r="A2388" s="4" t="s">
        <v>568</v>
      </c>
      <c r="B2388" t="str">
        <f t="shared" si="37"/>
        <v>G</v>
      </c>
    </row>
    <row r="2389" spans="1:2" x14ac:dyDescent="0.3">
      <c r="A2389" s="4" t="s">
        <v>572</v>
      </c>
      <c r="B2389" t="str">
        <f t="shared" si="37"/>
        <v>G</v>
      </c>
    </row>
    <row r="2390" spans="1:2" x14ac:dyDescent="0.3">
      <c r="A2390" s="4" t="s">
        <v>505</v>
      </c>
      <c r="B2390" t="str">
        <f t="shared" si="37"/>
        <v>G</v>
      </c>
    </row>
    <row r="2391" spans="1:2" x14ac:dyDescent="0.3">
      <c r="A2391" s="4" t="s">
        <v>556</v>
      </c>
      <c r="B2391" t="str">
        <f t="shared" si="37"/>
        <v>G</v>
      </c>
    </row>
    <row r="2392" spans="1:2" x14ac:dyDescent="0.3">
      <c r="A2392" s="4" t="s">
        <v>528</v>
      </c>
      <c r="B2392" t="str">
        <f t="shared" si="37"/>
        <v>G</v>
      </c>
    </row>
    <row r="2393" spans="1:2" x14ac:dyDescent="0.3">
      <c r="A2393" s="4" t="s">
        <v>595</v>
      </c>
      <c r="B2393" t="str">
        <f t="shared" si="37"/>
        <v>G</v>
      </c>
    </row>
    <row r="2394" spans="1:2" x14ac:dyDescent="0.3">
      <c r="A2394" s="4" t="s">
        <v>594</v>
      </c>
      <c r="B2394" t="str">
        <f t="shared" si="37"/>
        <v>G</v>
      </c>
    </row>
    <row r="2395" spans="1:2" x14ac:dyDescent="0.3">
      <c r="A2395" s="4" t="s">
        <v>583</v>
      </c>
      <c r="B2395" t="str">
        <f t="shared" si="37"/>
        <v>G</v>
      </c>
    </row>
    <row r="2396" spans="1:2" x14ac:dyDescent="0.3">
      <c r="A2396" s="4" t="s">
        <v>600</v>
      </c>
      <c r="B2396" t="str">
        <f t="shared" si="37"/>
        <v>G</v>
      </c>
    </row>
    <row r="2397" spans="1:2" x14ac:dyDescent="0.3">
      <c r="A2397" s="4" t="s">
        <v>582</v>
      </c>
      <c r="B2397" t="str">
        <f t="shared" si="37"/>
        <v>G</v>
      </c>
    </row>
    <row r="2398" spans="1:2" x14ac:dyDescent="0.3">
      <c r="A2398" s="4" t="s">
        <v>604</v>
      </c>
      <c r="B2398" t="str">
        <f t="shared" si="37"/>
        <v>G</v>
      </c>
    </row>
    <row r="2399" spans="1:2" x14ac:dyDescent="0.3">
      <c r="A2399" s="4" t="s">
        <v>508</v>
      </c>
      <c r="B2399" t="str">
        <f t="shared" si="37"/>
        <v>G</v>
      </c>
    </row>
    <row r="2400" spans="1:2" x14ac:dyDescent="0.3">
      <c r="A2400" s="4" t="s">
        <v>587</v>
      </c>
      <c r="B2400" t="str">
        <f t="shared" si="37"/>
        <v>G</v>
      </c>
    </row>
    <row r="2401" spans="1:2" x14ac:dyDescent="0.3">
      <c r="A2401" s="4" t="s">
        <v>547</v>
      </c>
      <c r="B2401" t="str">
        <f t="shared" si="37"/>
        <v>G</v>
      </c>
    </row>
    <row r="2402" spans="1:2" x14ac:dyDescent="0.3">
      <c r="A2402" s="4" t="s">
        <v>513</v>
      </c>
      <c r="B2402" t="str">
        <f t="shared" si="37"/>
        <v>G</v>
      </c>
    </row>
    <row r="2403" spans="1:2" x14ac:dyDescent="0.3">
      <c r="A2403" s="4" t="s">
        <v>554</v>
      </c>
      <c r="B2403" t="str">
        <f t="shared" si="37"/>
        <v>G</v>
      </c>
    </row>
    <row r="2404" spans="1:2" x14ac:dyDescent="0.3">
      <c r="A2404" s="4" t="s">
        <v>553</v>
      </c>
      <c r="B2404" t="str">
        <f t="shared" si="37"/>
        <v>G</v>
      </c>
    </row>
    <row r="2405" spans="1:2" x14ac:dyDescent="0.3">
      <c r="A2405" s="4" t="s">
        <v>564</v>
      </c>
      <c r="B2405" t="str">
        <f t="shared" si="37"/>
        <v>G</v>
      </c>
    </row>
    <row r="2406" spans="1:2" x14ac:dyDescent="0.3">
      <c r="A2406" s="4" t="s">
        <v>549</v>
      </c>
      <c r="B2406" t="str">
        <f t="shared" si="37"/>
        <v>G</v>
      </c>
    </row>
    <row r="2407" spans="1:2" x14ac:dyDescent="0.3">
      <c r="A2407" s="4" t="s">
        <v>543</v>
      </c>
      <c r="B2407" t="str">
        <f t="shared" si="37"/>
        <v>G</v>
      </c>
    </row>
    <row r="2408" spans="1:2" x14ac:dyDescent="0.3">
      <c r="A2408" s="4" t="s">
        <v>516</v>
      </c>
      <c r="B2408" t="str">
        <f t="shared" si="37"/>
        <v>G</v>
      </c>
    </row>
    <row r="2409" spans="1:2" x14ac:dyDescent="0.3">
      <c r="A2409" s="4" t="s">
        <v>569</v>
      </c>
      <c r="B2409" t="str">
        <f t="shared" si="37"/>
        <v>G</v>
      </c>
    </row>
    <row r="2410" spans="1:2" x14ac:dyDescent="0.3">
      <c r="A2410" s="4" t="s">
        <v>544</v>
      </c>
      <c r="B2410" t="str">
        <f t="shared" si="37"/>
        <v>G</v>
      </c>
    </row>
    <row r="2411" spans="1:2" x14ac:dyDescent="0.3">
      <c r="A2411" s="4" t="s">
        <v>700</v>
      </c>
      <c r="B2411" t="str">
        <f t="shared" si="37"/>
        <v>F</v>
      </c>
    </row>
    <row r="2412" spans="1:2" x14ac:dyDescent="0.3">
      <c r="A2412" s="4" t="s">
        <v>714</v>
      </c>
      <c r="B2412" t="str">
        <f t="shared" si="37"/>
        <v>F</v>
      </c>
    </row>
    <row r="2413" spans="1:2" x14ac:dyDescent="0.3">
      <c r="A2413" s="4" t="s">
        <v>681</v>
      </c>
      <c r="B2413" t="str">
        <f t="shared" si="37"/>
        <v>G</v>
      </c>
    </row>
    <row r="2414" spans="1:2" x14ac:dyDescent="0.3">
      <c r="A2414" s="4" t="s">
        <v>649</v>
      </c>
      <c r="B2414" t="str">
        <f t="shared" si="37"/>
        <v>G</v>
      </c>
    </row>
    <row r="2415" spans="1:2" x14ac:dyDescent="0.3">
      <c r="A2415" s="4" t="s">
        <v>689</v>
      </c>
      <c r="B2415" t="str">
        <f t="shared" si="37"/>
        <v>G</v>
      </c>
    </row>
    <row r="2416" spans="1:2" x14ac:dyDescent="0.3">
      <c r="A2416" s="4" t="s">
        <v>641</v>
      </c>
      <c r="B2416" t="str">
        <f t="shared" si="37"/>
        <v>G</v>
      </c>
    </row>
    <row r="2417" spans="1:2" x14ac:dyDescent="0.3">
      <c r="A2417" s="4" t="s">
        <v>720</v>
      </c>
      <c r="B2417" t="str">
        <f t="shared" si="37"/>
        <v>G</v>
      </c>
    </row>
    <row r="2418" spans="1:2" x14ac:dyDescent="0.3">
      <c r="A2418" s="4" t="s">
        <v>679</v>
      </c>
      <c r="B2418" t="str">
        <f t="shared" si="37"/>
        <v>G</v>
      </c>
    </row>
    <row r="2419" spans="1:2" x14ac:dyDescent="0.3">
      <c r="A2419" s="4" t="s">
        <v>695</v>
      </c>
      <c r="B2419" t="str">
        <f t="shared" si="37"/>
        <v>G</v>
      </c>
    </row>
    <row r="2420" spans="1:2" x14ac:dyDescent="0.3">
      <c r="A2420" s="4" t="s">
        <v>648</v>
      </c>
      <c r="B2420" t="str">
        <f t="shared" si="37"/>
        <v>G</v>
      </c>
    </row>
    <row r="2421" spans="1:2" x14ac:dyDescent="0.3">
      <c r="A2421" s="4" t="s">
        <v>699</v>
      </c>
      <c r="B2421" t="str">
        <f t="shared" si="37"/>
        <v>G</v>
      </c>
    </row>
    <row r="2422" spans="1:2" x14ac:dyDescent="0.3">
      <c r="A2422" s="4" t="s">
        <v>525</v>
      </c>
      <c r="B2422" t="str">
        <f t="shared" si="37"/>
        <v>G</v>
      </c>
    </row>
    <row r="2423" spans="1:2" x14ac:dyDescent="0.3">
      <c r="A2423" s="4" t="s">
        <v>2013</v>
      </c>
      <c r="B2423" t="str">
        <f t="shared" si="37"/>
        <v>T</v>
      </c>
    </row>
    <row r="2424" spans="1:2" x14ac:dyDescent="0.3">
      <c r="A2424" s="4" t="s">
        <v>2042</v>
      </c>
      <c r="B2424" t="str">
        <f t="shared" si="37"/>
        <v>T</v>
      </c>
    </row>
    <row r="2425" spans="1:2" x14ac:dyDescent="0.3">
      <c r="A2425" s="4" t="s">
        <v>2037</v>
      </c>
      <c r="B2425" t="str">
        <f t="shared" si="37"/>
        <v>T</v>
      </c>
    </row>
    <row r="2426" spans="1:2" x14ac:dyDescent="0.3">
      <c r="A2426" s="4" t="s">
        <v>1125</v>
      </c>
      <c r="B2426" t="str">
        <f t="shared" si="37"/>
        <v>G</v>
      </c>
    </row>
    <row r="2427" spans="1:2" x14ac:dyDescent="0.3">
      <c r="A2427" s="4" t="s">
        <v>1499</v>
      </c>
      <c r="B2427" t="str">
        <f t="shared" si="37"/>
        <v>G</v>
      </c>
    </row>
    <row r="2428" spans="1:2" x14ac:dyDescent="0.3">
      <c r="A2428" s="4" t="s">
        <v>1124</v>
      </c>
      <c r="B2428" t="str">
        <f t="shared" si="37"/>
        <v>G</v>
      </c>
    </row>
    <row r="2429" spans="1:2" x14ac:dyDescent="0.3">
      <c r="A2429" s="4" t="s">
        <v>1128</v>
      </c>
      <c r="B2429" t="str">
        <f t="shared" si="37"/>
        <v>G</v>
      </c>
    </row>
    <row r="2430" spans="1:2" x14ac:dyDescent="0.3">
      <c r="A2430" s="4" t="s">
        <v>1126</v>
      </c>
      <c r="B2430" t="str">
        <f t="shared" si="37"/>
        <v>G</v>
      </c>
    </row>
    <row r="2431" spans="1:2" x14ac:dyDescent="0.3">
      <c r="A2431" s="4" t="s">
        <v>1127</v>
      </c>
      <c r="B2431" t="str">
        <f t="shared" si="37"/>
        <v>G</v>
      </c>
    </row>
    <row r="2432" spans="1:2" x14ac:dyDescent="0.3">
      <c r="A2432" s="4" t="s">
        <v>1132</v>
      </c>
      <c r="B2432" t="str">
        <f t="shared" si="37"/>
        <v>G</v>
      </c>
    </row>
    <row r="2433" spans="1:2" x14ac:dyDescent="0.3">
      <c r="A2433" s="4" t="s">
        <v>186</v>
      </c>
      <c r="B2433" t="str">
        <f t="shared" si="37"/>
        <v>G</v>
      </c>
    </row>
    <row r="2434" spans="1:2" x14ac:dyDescent="0.3">
      <c r="A2434" s="4" t="s">
        <v>1129</v>
      </c>
      <c r="B2434" t="str">
        <f t="shared" ref="B2434:B2497" si="38">LEFT(A2434,1)</f>
        <v>G</v>
      </c>
    </row>
    <row r="2435" spans="1:2" x14ac:dyDescent="0.3">
      <c r="A2435" s="4" t="s">
        <v>1130</v>
      </c>
      <c r="B2435" t="str">
        <f t="shared" si="38"/>
        <v>G</v>
      </c>
    </row>
    <row r="2436" spans="1:2" x14ac:dyDescent="0.3">
      <c r="A2436" s="4" t="s">
        <v>1445</v>
      </c>
      <c r="B2436" t="str">
        <f t="shared" si="38"/>
        <v>S</v>
      </c>
    </row>
    <row r="2437" spans="1:2" x14ac:dyDescent="0.3">
      <c r="A2437" s="4" t="s">
        <v>1441</v>
      </c>
      <c r="B2437" t="str">
        <f t="shared" si="38"/>
        <v>S</v>
      </c>
    </row>
    <row r="2438" spans="1:2" x14ac:dyDescent="0.3">
      <c r="A2438" s="4" t="s">
        <v>1479</v>
      </c>
      <c r="B2438" t="str">
        <f t="shared" si="38"/>
        <v>S</v>
      </c>
    </row>
    <row r="2439" spans="1:2" x14ac:dyDescent="0.3">
      <c r="A2439" s="4" t="s">
        <v>1477</v>
      </c>
      <c r="B2439" t="str">
        <f t="shared" si="38"/>
        <v>G</v>
      </c>
    </row>
    <row r="2440" spans="1:2" x14ac:dyDescent="0.3">
      <c r="A2440" s="4" t="s">
        <v>1465</v>
      </c>
      <c r="B2440" t="str">
        <f t="shared" si="38"/>
        <v>S</v>
      </c>
    </row>
    <row r="2441" spans="1:2" x14ac:dyDescent="0.3">
      <c r="A2441" s="4" t="s">
        <v>1467</v>
      </c>
      <c r="B2441" t="str">
        <f t="shared" si="38"/>
        <v>G</v>
      </c>
    </row>
    <row r="2442" spans="1:2" x14ac:dyDescent="0.3">
      <c r="A2442" s="4" t="s">
        <v>1466</v>
      </c>
      <c r="B2442" t="str">
        <f t="shared" si="38"/>
        <v>S</v>
      </c>
    </row>
    <row r="2443" spans="1:2" x14ac:dyDescent="0.3">
      <c r="A2443" s="4" t="s">
        <v>1474</v>
      </c>
      <c r="B2443" t="str">
        <f t="shared" si="38"/>
        <v>S</v>
      </c>
    </row>
    <row r="2444" spans="1:2" x14ac:dyDescent="0.3">
      <c r="A2444" s="4" t="s">
        <v>1476</v>
      </c>
      <c r="B2444" t="str">
        <f t="shared" si="38"/>
        <v>S</v>
      </c>
    </row>
    <row r="2445" spans="1:2" x14ac:dyDescent="0.3">
      <c r="A2445" s="4" t="s">
        <v>1464</v>
      </c>
      <c r="B2445" t="str">
        <f t="shared" si="38"/>
        <v>G</v>
      </c>
    </row>
    <row r="2446" spans="1:2" x14ac:dyDescent="0.3">
      <c r="A2446" s="4" t="s">
        <v>1470</v>
      </c>
      <c r="B2446" t="str">
        <f t="shared" si="38"/>
        <v>G</v>
      </c>
    </row>
    <row r="2447" spans="1:2" x14ac:dyDescent="0.3">
      <c r="A2447" s="4" t="s">
        <v>1471</v>
      </c>
      <c r="B2447" t="str">
        <f t="shared" si="38"/>
        <v>S</v>
      </c>
    </row>
    <row r="2448" spans="1:2" x14ac:dyDescent="0.3">
      <c r="A2448" s="4" t="s">
        <v>1472</v>
      </c>
      <c r="B2448" t="str">
        <f t="shared" si="38"/>
        <v>S</v>
      </c>
    </row>
    <row r="2449" spans="1:2" x14ac:dyDescent="0.3">
      <c r="A2449" s="4" t="s">
        <v>933</v>
      </c>
      <c r="B2449" t="str">
        <f t="shared" si="38"/>
        <v>G</v>
      </c>
    </row>
    <row r="2450" spans="1:2" x14ac:dyDescent="0.3">
      <c r="A2450" s="4" t="s">
        <v>1449</v>
      </c>
      <c r="B2450" t="str">
        <f t="shared" si="38"/>
        <v>S</v>
      </c>
    </row>
    <row r="2451" spans="1:2" x14ac:dyDescent="0.3">
      <c r="A2451" s="4" t="s">
        <v>1446</v>
      </c>
      <c r="B2451" t="str">
        <f t="shared" si="38"/>
        <v>S</v>
      </c>
    </row>
    <row r="2452" spans="1:2" x14ac:dyDescent="0.3">
      <c r="A2452" s="4" t="s">
        <v>605</v>
      </c>
      <c r="B2452" t="str">
        <f t="shared" si="38"/>
        <v>G</v>
      </c>
    </row>
    <row r="2453" spans="1:2" x14ac:dyDescent="0.3">
      <c r="A2453" s="4" t="s">
        <v>629</v>
      </c>
      <c r="B2453" t="str">
        <f t="shared" si="38"/>
        <v>G</v>
      </c>
    </row>
    <row r="2454" spans="1:2" x14ac:dyDescent="0.3">
      <c r="A2454" s="4" t="s">
        <v>627</v>
      </c>
      <c r="B2454" t="str">
        <f t="shared" si="38"/>
        <v>G</v>
      </c>
    </row>
    <row r="2455" spans="1:2" x14ac:dyDescent="0.3">
      <c r="A2455" s="4" t="s">
        <v>628</v>
      </c>
      <c r="B2455" t="str">
        <f t="shared" si="38"/>
        <v>G</v>
      </c>
    </row>
    <row r="2456" spans="1:2" x14ac:dyDescent="0.3">
      <c r="A2456" s="4" t="s">
        <v>632</v>
      </c>
      <c r="B2456" t="str">
        <f t="shared" si="38"/>
        <v>G</v>
      </c>
    </row>
    <row r="2457" spans="1:2" x14ac:dyDescent="0.3">
      <c r="A2457" s="4" t="s">
        <v>633</v>
      </c>
      <c r="B2457" t="str">
        <f t="shared" si="38"/>
        <v>G</v>
      </c>
    </row>
    <row r="2458" spans="1:2" x14ac:dyDescent="0.3">
      <c r="A2458" s="4" t="s">
        <v>1580</v>
      </c>
      <c r="B2458" t="str">
        <f t="shared" si="38"/>
        <v>S</v>
      </c>
    </row>
    <row r="2459" spans="1:2" x14ac:dyDescent="0.3">
      <c r="A2459" s="4" t="s">
        <v>182</v>
      </c>
      <c r="B2459" t="str">
        <f t="shared" si="38"/>
        <v>G</v>
      </c>
    </row>
    <row r="2460" spans="1:2" x14ac:dyDescent="0.3">
      <c r="A2460" s="4" t="s">
        <v>321</v>
      </c>
      <c r="B2460" t="str">
        <f t="shared" si="38"/>
        <v>G</v>
      </c>
    </row>
    <row r="2461" spans="1:2" x14ac:dyDescent="0.3">
      <c r="A2461" s="4" t="s">
        <v>312</v>
      </c>
      <c r="B2461" t="str">
        <f t="shared" si="38"/>
        <v>G</v>
      </c>
    </row>
    <row r="2462" spans="1:2" x14ac:dyDescent="0.3">
      <c r="A2462" s="4" t="s">
        <v>317</v>
      </c>
      <c r="B2462" t="str">
        <f t="shared" si="38"/>
        <v>G</v>
      </c>
    </row>
    <row r="2463" spans="1:2" x14ac:dyDescent="0.3">
      <c r="A2463" s="4" t="s">
        <v>1581</v>
      </c>
      <c r="B2463" t="str">
        <f t="shared" si="38"/>
        <v>S</v>
      </c>
    </row>
    <row r="2464" spans="1:2" x14ac:dyDescent="0.3">
      <c r="A2464" s="4" t="s">
        <v>326</v>
      </c>
      <c r="B2464" t="str">
        <f t="shared" si="38"/>
        <v>G</v>
      </c>
    </row>
    <row r="2465" spans="1:2" x14ac:dyDescent="0.3">
      <c r="A2465" s="4" t="s">
        <v>322</v>
      </c>
      <c r="B2465" t="str">
        <f t="shared" si="38"/>
        <v>F</v>
      </c>
    </row>
    <row r="2466" spans="1:2" x14ac:dyDescent="0.3">
      <c r="A2466" s="4" t="s">
        <v>1296</v>
      </c>
      <c r="B2466" t="str">
        <f t="shared" si="38"/>
        <v>F</v>
      </c>
    </row>
    <row r="2467" spans="1:2" x14ac:dyDescent="0.3">
      <c r="A2467" s="4" t="s">
        <v>1293</v>
      </c>
      <c r="B2467" t="str">
        <f t="shared" si="38"/>
        <v>G</v>
      </c>
    </row>
    <row r="2468" spans="1:2" x14ac:dyDescent="0.3">
      <c r="A2468" s="4" t="s">
        <v>1295</v>
      </c>
      <c r="B2468" t="str">
        <f t="shared" si="38"/>
        <v>G</v>
      </c>
    </row>
    <row r="2469" spans="1:2" x14ac:dyDescent="0.3">
      <c r="A2469" s="4" t="s">
        <v>323</v>
      </c>
      <c r="B2469" t="str">
        <f t="shared" si="38"/>
        <v>G</v>
      </c>
    </row>
    <row r="2470" spans="1:2" x14ac:dyDescent="0.3">
      <c r="A2470" s="4" t="s">
        <v>315</v>
      </c>
      <c r="B2470" t="str">
        <f t="shared" si="38"/>
        <v>G</v>
      </c>
    </row>
    <row r="2471" spans="1:2" x14ac:dyDescent="0.3">
      <c r="A2471" s="4" t="s">
        <v>313</v>
      </c>
      <c r="B2471" t="str">
        <f t="shared" si="38"/>
        <v>G</v>
      </c>
    </row>
    <row r="2472" spans="1:2" x14ac:dyDescent="0.3">
      <c r="A2472" s="4" t="s">
        <v>324</v>
      </c>
      <c r="B2472" t="str">
        <f t="shared" si="38"/>
        <v>G</v>
      </c>
    </row>
    <row r="2473" spans="1:2" x14ac:dyDescent="0.3">
      <c r="A2473" s="4" t="s">
        <v>1579</v>
      </c>
      <c r="B2473" t="str">
        <f t="shared" si="38"/>
        <v>S</v>
      </c>
    </row>
    <row r="2474" spans="1:2" x14ac:dyDescent="0.3">
      <c r="A2474" s="4" t="s">
        <v>327</v>
      </c>
      <c r="B2474" t="str">
        <f t="shared" si="38"/>
        <v>G</v>
      </c>
    </row>
    <row r="2475" spans="1:2" x14ac:dyDescent="0.3">
      <c r="A2475" s="4" t="s">
        <v>799</v>
      </c>
      <c r="B2475" t="str">
        <f t="shared" si="38"/>
        <v>G</v>
      </c>
    </row>
    <row r="2476" spans="1:2" x14ac:dyDescent="0.3">
      <c r="A2476" s="4" t="s">
        <v>1318</v>
      </c>
      <c r="B2476" t="str">
        <f t="shared" si="38"/>
        <v>F</v>
      </c>
    </row>
    <row r="2477" spans="1:2" x14ac:dyDescent="0.3">
      <c r="A2477" s="4" t="s">
        <v>823</v>
      </c>
      <c r="B2477" t="str">
        <f t="shared" si="38"/>
        <v>G</v>
      </c>
    </row>
    <row r="2478" spans="1:2" x14ac:dyDescent="0.3">
      <c r="A2478" s="4" t="s">
        <v>800</v>
      </c>
      <c r="B2478" t="str">
        <f t="shared" si="38"/>
        <v>G</v>
      </c>
    </row>
    <row r="2479" spans="1:2" x14ac:dyDescent="0.3">
      <c r="A2479" s="4" t="s">
        <v>801</v>
      </c>
      <c r="B2479" t="str">
        <f t="shared" si="38"/>
        <v>G</v>
      </c>
    </row>
    <row r="2480" spans="1:2" x14ac:dyDescent="0.3">
      <c r="A2480" s="4" t="s">
        <v>824</v>
      </c>
      <c r="B2480" t="str">
        <f t="shared" si="38"/>
        <v>G</v>
      </c>
    </row>
    <row r="2481" spans="1:2" x14ac:dyDescent="0.3">
      <c r="A2481" s="4" t="s">
        <v>565</v>
      </c>
      <c r="B2481" t="str">
        <f t="shared" si="38"/>
        <v>G</v>
      </c>
    </row>
    <row r="2482" spans="1:2" x14ac:dyDescent="0.3">
      <c r="A2482" s="4" t="s">
        <v>802</v>
      </c>
      <c r="B2482" t="str">
        <f t="shared" si="38"/>
        <v>G</v>
      </c>
    </row>
    <row r="2483" spans="1:2" x14ac:dyDescent="0.3">
      <c r="A2483" s="4" t="s">
        <v>803</v>
      </c>
      <c r="B2483" t="str">
        <f t="shared" si="38"/>
        <v>G</v>
      </c>
    </row>
    <row r="2484" spans="1:2" x14ac:dyDescent="0.3">
      <c r="A2484" s="4" t="s">
        <v>845</v>
      </c>
      <c r="B2484" t="str">
        <f t="shared" si="38"/>
        <v>G</v>
      </c>
    </row>
    <row r="2485" spans="1:2" x14ac:dyDescent="0.3">
      <c r="A2485" s="4" t="s">
        <v>804</v>
      </c>
      <c r="B2485" t="str">
        <f t="shared" si="38"/>
        <v>G</v>
      </c>
    </row>
    <row r="2486" spans="1:2" x14ac:dyDescent="0.3">
      <c r="A2486" s="4" t="s">
        <v>991</v>
      </c>
      <c r="B2486" t="str">
        <f t="shared" si="38"/>
        <v>G</v>
      </c>
    </row>
    <row r="2487" spans="1:2" x14ac:dyDescent="0.3">
      <c r="A2487" s="4" t="s">
        <v>566</v>
      </c>
      <c r="B2487" t="str">
        <f t="shared" si="38"/>
        <v>G</v>
      </c>
    </row>
    <row r="2488" spans="1:2" x14ac:dyDescent="0.3">
      <c r="A2488" s="4" t="s">
        <v>993</v>
      </c>
      <c r="B2488" t="str">
        <f t="shared" si="38"/>
        <v>G</v>
      </c>
    </row>
    <row r="2489" spans="1:2" x14ac:dyDescent="0.3">
      <c r="A2489" s="4" t="s">
        <v>1496</v>
      </c>
      <c r="B2489" t="str">
        <f t="shared" si="38"/>
        <v>S</v>
      </c>
    </row>
    <row r="2490" spans="1:2" x14ac:dyDescent="0.3">
      <c r="A2490" s="4" t="s">
        <v>1502</v>
      </c>
      <c r="B2490" t="str">
        <f t="shared" si="38"/>
        <v>S</v>
      </c>
    </row>
    <row r="2491" spans="1:2" x14ac:dyDescent="0.3">
      <c r="A2491" s="4" t="s">
        <v>1131</v>
      </c>
      <c r="B2491" t="str">
        <f t="shared" si="38"/>
        <v>G</v>
      </c>
    </row>
    <row r="2492" spans="1:2" x14ac:dyDescent="0.3">
      <c r="A2492" s="4" t="s">
        <v>2003</v>
      </c>
      <c r="B2492" t="str">
        <f t="shared" si="38"/>
        <v>S</v>
      </c>
    </row>
    <row r="2493" spans="1:2" x14ac:dyDescent="0.3">
      <c r="A2493" s="4" t="s">
        <v>2019</v>
      </c>
      <c r="B2493" t="str">
        <f t="shared" si="38"/>
        <v>S</v>
      </c>
    </row>
    <row r="2494" spans="1:2" x14ac:dyDescent="0.3">
      <c r="A2494" s="4" t="s">
        <v>2020</v>
      </c>
      <c r="B2494" t="str">
        <f t="shared" si="38"/>
        <v>S</v>
      </c>
    </row>
    <row r="2495" spans="1:2" x14ac:dyDescent="0.3">
      <c r="A2495" s="4" t="s">
        <v>2270</v>
      </c>
      <c r="B2495" t="str">
        <f t="shared" si="38"/>
        <v>S</v>
      </c>
    </row>
    <row r="2496" spans="1:2" x14ac:dyDescent="0.3">
      <c r="A2496" s="4" t="s">
        <v>2021</v>
      </c>
      <c r="B2496" t="str">
        <f t="shared" si="38"/>
        <v>T</v>
      </c>
    </row>
    <row r="2497" spans="1:2" x14ac:dyDescent="0.3">
      <c r="A2497" s="4" t="s">
        <v>1448</v>
      </c>
      <c r="B2497" t="str">
        <f t="shared" si="38"/>
        <v>S</v>
      </c>
    </row>
    <row r="2498" spans="1:2" x14ac:dyDescent="0.3">
      <c r="A2498" s="4" t="s">
        <v>2024</v>
      </c>
      <c r="B2498" t="str">
        <f t="shared" ref="B2498:B2518" si="39">LEFT(A2498,1)</f>
        <v>G</v>
      </c>
    </row>
    <row r="2499" spans="1:2" x14ac:dyDescent="0.3">
      <c r="A2499" s="4" t="s">
        <v>127</v>
      </c>
      <c r="B2499" t="str">
        <f t="shared" si="39"/>
        <v>F</v>
      </c>
    </row>
    <row r="2500" spans="1:2" x14ac:dyDescent="0.3">
      <c r="A2500" s="4" t="s">
        <v>126</v>
      </c>
      <c r="B2500" t="str">
        <f t="shared" si="39"/>
        <v>G</v>
      </c>
    </row>
    <row r="2501" spans="1:2" x14ac:dyDescent="0.3">
      <c r="A2501" s="4" t="s">
        <v>2004</v>
      </c>
      <c r="B2501" t="str">
        <f t="shared" si="39"/>
        <v>S</v>
      </c>
    </row>
    <row r="2502" spans="1:2" x14ac:dyDescent="0.3">
      <c r="A2502" s="4" t="s">
        <v>2634</v>
      </c>
      <c r="B2502" t="str">
        <f t="shared" si="39"/>
        <v>T</v>
      </c>
    </row>
    <row r="2503" spans="1:2" x14ac:dyDescent="0.3">
      <c r="A2503" s="4" t="s">
        <v>1562</v>
      </c>
      <c r="B2503" t="str">
        <f t="shared" si="39"/>
        <v>S</v>
      </c>
    </row>
    <row r="2504" spans="1:2" x14ac:dyDescent="0.3">
      <c r="A2504" s="4" t="s">
        <v>2023</v>
      </c>
      <c r="B2504" t="str">
        <f t="shared" si="39"/>
        <v>T</v>
      </c>
    </row>
    <row r="2505" spans="1:2" x14ac:dyDescent="0.3">
      <c r="A2505" s="4" t="s">
        <v>1134</v>
      </c>
      <c r="B2505" t="str">
        <f t="shared" si="39"/>
        <v>G</v>
      </c>
    </row>
    <row r="2506" spans="1:2" x14ac:dyDescent="0.3">
      <c r="A2506" s="4" t="s">
        <v>1133</v>
      </c>
      <c r="B2506" t="str">
        <f t="shared" si="39"/>
        <v>G</v>
      </c>
    </row>
    <row r="2507" spans="1:2" x14ac:dyDescent="0.3">
      <c r="A2507" s="4" t="s">
        <v>1135</v>
      </c>
      <c r="B2507" t="str">
        <f t="shared" si="39"/>
        <v>G</v>
      </c>
    </row>
    <row r="2508" spans="1:2" x14ac:dyDescent="0.3">
      <c r="A2508" s="4" t="s">
        <v>1136</v>
      </c>
      <c r="B2508" t="str">
        <f t="shared" si="39"/>
        <v>G</v>
      </c>
    </row>
    <row r="2509" spans="1:2" x14ac:dyDescent="0.3">
      <c r="A2509" s="4" t="s">
        <v>1137</v>
      </c>
      <c r="B2509" t="str">
        <f t="shared" si="39"/>
        <v>G</v>
      </c>
    </row>
    <row r="2510" spans="1:2" x14ac:dyDescent="0.3">
      <c r="A2510" s="4" t="s">
        <v>2056</v>
      </c>
      <c r="B2510" t="str">
        <f t="shared" si="39"/>
        <v>T</v>
      </c>
    </row>
    <row r="2511" spans="1:2" x14ac:dyDescent="0.3">
      <c r="A2511" s="4" t="s">
        <v>2050</v>
      </c>
      <c r="B2511" t="str">
        <f t="shared" si="39"/>
        <v>S</v>
      </c>
    </row>
    <row r="2512" spans="1:2" x14ac:dyDescent="0.3">
      <c r="A2512" s="4" t="s">
        <v>2053</v>
      </c>
      <c r="B2512" t="str">
        <f t="shared" si="39"/>
        <v>S</v>
      </c>
    </row>
    <row r="2513" spans="1:2" x14ac:dyDescent="0.3">
      <c r="A2513" s="4" t="s">
        <v>2051</v>
      </c>
      <c r="B2513" t="str">
        <f t="shared" si="39"/>
        <v>T</v>
      </c>
    </row>
    <row r="2514" spans="1:2" x14ac:dyDescent="0.3">
      <c r="A2514" s="4" t="s">
        <v>2054</v>
      </c>
      <c r="B2514" t="str">
        <f t="shared" si="39"/>
        <v>T</v>
      </c>
    </row>
    <row r="2515" spans="1:2" x14ac:dyDescent="0.3">
      <c r="A2515" s="4" t="s">
        <v>2052</v>
      </c>
      <c r="B2515" t="str">
        <f t="shared" si="39"/>
        <v>S</v>
      </c>
    </row>
    <row r="2516" spans="1:2" x14ac:dyDescent="0.3">
      <c r="A2516" s="4" t="s">
        <v>1911</v>
      </c>
      <c r="B2516" t="str">
        <f t="shared" si="39"/>
        <v>T</v>
      </c>
    </row>
    <row r="2517" spans="1:2" x14ac:dyDescent="0.3">
      <c r="A2517" s="4" t="s">
        <v>2639</v>
      </c>
      <c r="B2517" t="str">
        <f t="shared" si="39"/>
        <v>T</v>
      </c>
    </row>
    <row r="2518" spans="1:2" x14ac:dyDescent="0.3">
      <c r="A2518" s="4" t="s">
        <v>2640</v>
      </c>
      <c r="B2518" t="str">
        <f t="shared" si="39"/>
        <v>T</v>
      </c>
    </row>
    <row r="2519" spans="1:2" x14ac:dyDescent="0.3">
      <c r="B2519" t="str">
        <f>_xlfn.CONCAT(B1:B2518)</f>
        <v>TFFFFFFTTTTGGTGGGGGTTTTGTGGTGGGGGGGGGSGGGGGGGGGGGGGGGGGGFFFFGGGGGGGGGGGGGGGTTGTGGTTGTGSTTTSSTTGTGGTSGGGTGTGTTGGTGGGTTGTGTGGGTTTGTTTTTTTTGTGTGTGGGTGGTTGGTTTTTTTGGGTTGTTGGGTGTTGGGGGTTTTTGTTTTTTTTTGGTTTGGGGTGGTTTTTGTTGTGTTTTTFTTFGTGTTTGGGTTGTGGGTTGTTTTGGGGTGGGGTGGTTTGTTGTSGGTTTTGGGGGTGTGGGGTGTGTGTGTGGGTGGGTTTTTTTGTGGGTGGTGTTGGTTTTTGGGTTGTTTTGTTTTGGGTGGGGTTGGGGTTGGGTGTTGTTGGTGTTTGGGTTTTTGGGTTGTGTGGTTTGGFFFGGGGTGTTTGGGTGGGTTTTTGTGTTGTGGGTTTGTTTTTTTGGGGGGGTTGTTTGTGGTTTTFFFFFFTTFTTFFGTGTGGTGTTTTTGTTGGTGGTGGTGGTGTTGGGGTGGTTGTTTGTGTTTGTTGGTGGGTTGGGTGTTGGTTGTGGGTGGGGTGTGTGGGGTGGGGGTTGTGTTTGTTGTTTGGTTGTTTGTGGGTTGGTGGTTTTTTTGTTGGGGFGTGGGTTTGTTTTTTGGGGTTGGGGGGTGGTGTTTGFTTFTFTFFFFTGGTGGTGTTTTGGTGTGTTTTGGGGGTGTTGTTTGTGGTTGGTGGTGGGTTTGTTTGTGGGGGGGGTGTGTTGTTTGTTGGGGGTGTGGGTGGGTGGFFTTGTGGTTGGGGTTGGGTTTTGTGGGGTGGTGGGGTTTGTGTGGTTTTGGGTGTGGTGGTGTGGGGGGGTTGGTTTTTGTGGTGGGTGGGGTTTGGTGGGTGGTGGTTGGGTGTTTTGTTGGGTGGGGGGTGGGTTTTTTTGGGTGGTGTTGGTGTTGTTSGGGGGGGGGGGGGGGGGGGFGGGGFGGGGFGGGGGGGGGGGGGGGGGGGGGFFFFFGGGGGGGGGGGGGGGGGGGGGGGGGGGGGGGGGGGGGGGGGFGGGGGGGGGGGGGGGGFGGGGGGGGGGGGGGGGGGGGGGGGGGGGGGGGGGGGGGGGGGGGGGGGGGGGGGGGGFFFFGGGGGGGGGGGGGGGTTSSSSSTSTTTTSTTTSSTGTTTTSSSSSSSSSTSSSSTTTSTTTSSTTTTTTTTTTSSSTTTSTSSSTSSSTSSSSTTTSSSGTGSSSSSSSSGGTTTGTTTTTTTTTTSGSTTTTSSSGTTTTSGTTSGSSGGSGSSGTTTTTGGTGSTTTTTGTTTTTTTTTTGTTTTTTTTTTTTTTTTTTTTTTTTTSSSTTTTTGTTTTTGTTTTTTTTTTTTTTTTSGTTTTTTTTTTTTTSTGSTTTTSTTTGTTTTTTTTTTSSSTTTTTTGTTTTTTTGTTGGGTTTSSSTTTTSSTTSGSTSSTTTTSSFFFFFGGGGGGGGGGGGGGGGGGGGGGGGSSSSSSSSSSSSSSSSSSSSSSSSSFFGGGGGGGSSSSSSSSSSSSSSSSSSSSSSSSSSSSSSSSSFGGGGGGGGGGGGGGGGGGGGGGGGGGGGGGGFGGGGFFFFFFGGGGGGGGGGGGGGGGGGGGGGGGGGGGGGGGGGFFFGGGGGGGGGGGGGGGGGGGGGGGGGGGGGGGGGGGGGGGGGGGGGGGGGGGGGGGGFFFGGGGGGGGGGGGGGGGGGGGGGGGGGGGGGGGGGGGGGGGGGGGGGGGGGGGGGGGGGGGGGGGGGGGGGGGGGGGGGGGGGGSTTTSTTTTTSSTTTTTTSTTTTTTTTTTTTTTTTTSGSGGGGGGGGGFFGGGGGGSGGSSSGTGTTTTSSSSSSSTSSSSTTTTTFGSTSGGGTTTGGSTTTTTTTTTTSTSTGTSTTTTTTTSTTTTTTTTTTTTTTTTTTTTTTTTTGSTTGGGGGGGGGGGGGFFFFFFGGGGGGGGGGGGGGGGGGGGGGGGGGGGGGGGGGGGGGGGGGGGGGGGGGGGGGGGGGGGTTTTTTTSTTSTTTSTTTTTTTTTTTTTSSTTTGSGGSTTGTTSSSSSTTGSTSTTTTSSGTTTTTTTTTTTSSSSSGTSGSGGSSGGGGGGGGSSSSTTTTTTTTSSSSGTTSSGFGGGTTGTTTTTTTTFFGGGGGGGGGGGGGGGGTSSGTSTTGSGSSSTSGSSSSSSSGGGGGSSSSSSSSSGGSSGGGGGTGTTSGTTTTSTTTTTTSFGGGGGGGGGGFFGGGGGGGGGGGSSSSSSSSSSGGGGGGGGGGGGGGGGGGGGGGGGGGGGGGGGGSTSSSSSSSGSFSFFGGGGGGGGGGFFGGGGGGGGGGTSTTTSTTTTTTTTSSTSSTTSSSTTTTTSSTSGTTTTGTTTSTTTTTTTSTTTSGGTTTTTTTGSGGSSSGGGGGGGGGGGGGGGGGGGGGGGGGGGGGGGGFFGGGGGGGGGGTTTGGGGGGGGGGSSSGSGSSSGGSSGSSGGGGGGSGGGGSGFFGGGGGGSGGFGGGGGGGGGGGGSSGSSSSTSGFGSTSTGGGGGTSSTTSTTT</v>
      </c>
    </row>
  </sheetData>
  <conditionalFormatting sqref="A1:A134">
    <cfRule type="duplicateValues" dxfId="18" priority="17"/>
  </conditionalFormatting>
  <conditionalFormatting sqref="A17:A34">
    <cfRule type="duplicateValues" dxfId="17" priority="15"/>
    <cfRule type="duplicateValues" dxfId="16" priority="16"/>
  </conditionalFormatting>
  <conditionalFormatting sqref="A35:A108">
    <cfRule type="duplicateValues" dxfId="15" priority="13"/>
    <cfRule type="duplicateValues" dxfId="14" priority="14"/>
  </conditionalFormatting>
  <conditionalFormatting sqref="A109:A134">
    <cfRule type="duplicateValues" dxfId="13" priority="12"/>
  </conditionalFormatting>
  <conditionalFormatting sqref="A135:A1422">
    <cfRule type="duplicateValues" dxfId="12" priority="10"/>
    <cfRule type="duplicateValues" dxfId="11" priority="11"/>
  </conditionalFormatting>
  <conditionalFormatting sqref="A1423:A1571">
    <cfRule type="duplicateValues" dxfId="10" priority="9"/>
  </conditionalFormatting>
  <conditionalFormatting sqref="A1572">
    <cfRule type="duplicateValues" dxfId="9" priority="7"/>
    <cfRule type="duplicateValues" dxfId="8" priority="8"/>
  </conditionalFormatting>
  <conditionalFormatting sqref="A1573:A1595">
    <cfRule type="duplicateValues" dxfId="7" priority="5"/>
    <cfRule type="duplicateValues" dxfId="6" priority="6"/>
  </conditionalFormatting>
  <conditionalFormatting sqref="A1596:A1597">
    <cfRule type="duplicateValues" dxfId="5" priority="4"/>
  </conditionalFormatting>
  <conditionalFormatting sqref="A1598:A1622">
    <cfRule type="duplicateValues" dxfId="4" priority="2"/>
    <cfRule type="duplicateValues" dxfId="3" priority="3"/>
  </conditionalFormatting>
  <conditionalFormatting sqref="A1623:A2518">
    <cfRule type="duplicateValues" dxfId="2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5F16E992A3D30B45B78BD8EDBD6896C5" ma:contentTypeVersion="4" ma:contentTypeDescription="Create a new document." ma:contentTypeScope="" ma:versionID="170eb0af01be8aa708f44e2ac16b11f5">
  <xsd:schema xmlns:xsd="http://www.w3.org/2001/XMLSchema" xmlns:xs="http://www.w3.org/2001/XMLSchema" xmlns:p="http://schemas.microsoft.com/office/2006/metadata/properties" xmlns:ns1="http://schemas.microsoft.com/sharepoint/v3" xmlns:ns2="df27198b-e2dc-4930-b96f-930ea00c627e" targetNamespace="http://schemas.microsoft.com/office/2006/metadata/properties" ma:root="true" ma:fieldsID="72b83e0a4f075064d0867f0cb22d10d4" ns1:_="" ns2:_="">
    <xsd:import namespace="http://schemas.microsoft.com/sharepoint/v3"/>
    <xsd:import namespace="df27198b-e2dc-4930-b96f-930ea00c62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7198b-e2dc-4930-b96f-930ea00c62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85056A-D272-40F2-B802-DE39E6D9D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27198b-e2dc-4930-b96f-930ea00c6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63742-544E-4955-A6BC-2064662D54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15B42-88CB-4C76-976E-CBDB1A9F32E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Tasking 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Amirah SYAIRAH (MOH)</dc:creator>
  <cp:lastModifiedBy>Chan BK</cp:lastModifiedBy>
  <dcterms:created xsi:type="dcterms:W3CDTF">2021-07-08T22:39:06Z</dcterms:created>
  <dcterms:modified xsi:type="dcterms:W3CDTF">2023-06-20T02:57:49Z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2021-10-06T02:36:33Z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52b29d90-c53c-4944-908b-fa3c5809aa90</vt:lpwstr>
  </property>
  <property fmtid="{D5CDD505-2E9C-101B-9397-08002B2CF9AE}" pid="8" name="MSIP_Label_4f288355-fb4c-44cd-b9ca-40cfc2aee5f8_ContentBits">
    <vt:lpwstr>0</vt:lpwstr>
  </property>
  <property fmtid="{D5CDD505-2E9C-101B-9397-08002B2CF9AE}" pid="9" name="ContentTypeId">
    <vt:lpwstr>0x0101005F16E992A3D30B45B78BD8EDBD6896C5</vt:lpwstr>
  </property>
</Properties>
</file>