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<sst xmlns="http://schemas.openxmlformats.org/spreadsheetml/2006/main" count="60" uniqueCount="59">
  <si>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 xml:space="preserve">First Name</t>
  </si>
  <si>
    <t xml:space="preserve">Last Name</t>
  </si>
  <si>
    <t xml:space="preserve">Gender</t>
  </si>
  <si>
    <t xml:space="preserve">Current add</t>
  </si>
  <si>
    <t xml:space="preserve">Permanent add(as per aadhaar card)</t>
  </si>
  <si>
    <t xml:space="preserve">Current address's  City</t>
  </si>
  <si>
    <t xml:space="preserve">Current address's Pin Code</t>
  </si>
  <si>
    <t xml:space="preserve">Phone No.</t>
  </si>
  <si>
    <t xml:space="preserve">Date Of Birth(as per aadhaar &amp; pan)</t>
  </si>
  <si>
    <t xml:space="preserve">Email ID</t>
  </si>
  <si>
    <t xml:space="preserve">Qualification</t>
  </si>
  <si>
    <t xml:space="preserve">Pan Card Number</t>
  </si>
  <si>
    <t xml:space="preserve">Aadhar Number</t>
  </si>
  <si>
    <t xml:space="preserve">Father Name</t>
  </si>
  <si>
    <t xml:space="preserve">Boopathy</t>
  </si>
  <si>
    <t xml:space="preserve">V</t>
  </si>
  <si>
    <t xml:space="preserve">Male</t>
  </si>
  <si>
    <t xml:space="preserve">Plot no 19B, Eswaran Kovil Street, Azhakandeeswarar main road, Okkiyam Thoraipakkam, Chennai-600097</t>
  </si>
  <si>
    <t xml:space="preserve">248/243-A,2nd Street, Gandhi nagar-1, Thekku palayam(po), Periyanaicken palayam, Coimbatore -641020</t>
  </si>
  <si>
    <t xml:space="preserve">Chennai</t>
  </si>
  <si>
    <t xml:space="preserve">8344597627, 8667703826</t>
  </si>
  <si>
    <t xml:space="preserve">21-10-1993</t>
  </si>
  <si>
    <t xml:space="preserve">boopathyvel777@gmail.com</t>
  </si>
  <si>
    <t xml:space="preserve">BE-EEE</t>
  </si>
  <si>
    <t xml:space="preserve">BOOPB6702F</t>
  </si>
  <si>
    <t xml:space="preserve">7690 0457 8612</t>
  </si>
  <si>
    <t xml:space="preserve">Velmurugan.P</t>
  </si>
  <si>
    <t xml:space="preserve">Educational Details</t>
  </si>
  <si>
    <t xml:space="preserve">Duration from (month/year) to  (month/year) *</t>
  </si>
  <si>
    <t xml:space="preserve">July – 2011 to April – 2015</t>
  </si>
  <si>
    <t xml:space="preserve">University Name *</t>
  </si>
  <si>
    <t xml:space="preserve">Anna University,Chennai</t>
  </si>
  <si>
    <t xml:space="preserve">Name Of Institute/collage *</t>
  </si>
  <si>
    <t xml:space="preserve">PSG College of Technology</t>
  </si>
  <si>
    <t xml:space="preserve">Address Line 1 *</t>
  </si>
  <si>
    <t xml:space="preserve">Post box no. 1611, Peelamedu,Coimbatore – 641004</t>
  </si>
  <si>
    <t xml:space="preserve">Address Line 2 *</t>
  </si>
  <si>
    <t xml:space="preserve">State *</t>
  </si>
  <si>
    <t xml:space="preserve">Tamilnadu</t>
  </si>
  <si>
    <t xml:space="preserve">City *</t>
  </si>
  <si>
    <t xml:space="preserve">Coimbatore</t>
  </si>
  <si>
    <t xml:space="preserve">Country *</t>
  </si>
  <si>
    <t xml:space="preserve">India</t>
  </si>
  <si>
    <t xml:space="preserve">Pincode / Zip Code *</t>
  </si>
  <si>
    <t xml:space="preserve">Course/Degree Name *</t>
  </si>
  <si>
    <t xml:space="preserve">Specialization *</t>
  </si>
  <si>
    <t xml:space="preserve">EEE</t>
  </si>
  <si>
    <t xml:space="preserve">Graduated Month *</t>
  </si>
  <si>
    <t xml:space="preserve">June</t>
  </si>
  <si>
    <t xml:space="preserve">Graduated Year *</t>
  </si>
  <si>
    <t xml:space="preserve">Actual Percentage</t>
  </si>
  <si>
    <t xml:space="preserve">8.57 CGPA</t>
  </si>
  <si>
    <t xml:space="preserve">Type of Education *</t>
  </si>
  <si>
    <t xml:space="preserve">Education name *</t>
  </si>
  <si>
    <t xml:space="preserve">Period of Stay in permanent address *</t>
  </si>
  <si>
    <t xml:space="preserve">It is my native Address. Right from birth till May 2015</t>
  </si>
  <si>
    <t xml:space="preserve">Period of Stay in Current address *</t>
  </si>
  <si>
    <t xml:space="preserve">from (month/year)  June-2018  to  (month/year) till Present</t>
  </si>
  <si>
    <t xml:space="preserve">)…………………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</si>
</sst>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opathyvel77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46.43"/>
    <col collapsed="false" customWidth="true" hidden="false" outlineLevel="0" max="2" min="2" style="0" width="35.28"/>
    <col collapsed="false" customWidth="true" hidden="false" outlineLevel="0" max="3" min="3" style="0" width="20.71"/>
    <col collapsed="false" customWidth="true" hidden="false" outlineLevel="0" max="4" min="4" style="0" width="86.15"/>
    <col collapsed="false" customWidth="true" hidden="false" outlineLevel="0" max="5" min="5" style="0" width="79.71"/>
    <col collapsed="false" customWidth="true" hidden="false" outlineLevel="0" max="6" min="6" style="0" width="29.42"/>
    <col collapsed="false" customWidth="true" hidden="false" outlineLevel="0" max="7" min="7" style="0" width="33.71"/>
    <col collapsed="false" customWidth="true" hidden="false" outlineLevel="0" max="8" min="8" style="0" width="14.14"/>
    <col collapsed="false" customWidth="true" hidden="false" outlineLevel="0" max="9" min="9" style="0" width="21"/>
    <col collapsed="false" customWidth="true" hidden="false" outlineLevel="0" max="10" min="10" style="0" width="46.28"/>
    <col collapsed="false" customWidth="true" hidden="false" outlineLevel="0" max="11" min="11" style="0" width="17.14"/>
    <col collapsed="false" customWidth="true" hidden="false" outlineLevel="0" max="12" min="12" style="0" width="23"/>
    <col collapsed="false" customWidth="true" hidden="false" outlineLevel="0" max="13" min="13" style="0" width="21.28"/>
    <col collapsed="false" customWidth="true" hidden="false" outlineLevel="0" max="14" min="14" style="0" width="26.57"/>
    <col collapsed="false" customWidth="true" hidden="false" outlineLevel="0" max="1025" min="15" style="0" width="8.53"/>
  </cols>
  <sheetData>
    <row r="1" s="1" customFormat="true" ht="4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n">
        <v>600097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5" customFormat="false" ht="15.75" hidden="false" customHeight="false" outlineLevel="0" collapsed="false">
      <c r="A5" s="3" t="s">
        <v>27</v>
      </c>
      <c r="B5" s="3"/>
    </row>
    <row r="6" customFormat="false" ht="15" hidden="false" customHeight="false" outlineLevel="0" collapsed="false">
      <c r="A6" s="4" t="s">
        <v>28</v>
      </c>
      <c r="B6" s="2" t="s">
        <v>29</v>
      </c>
    </row>
    <row r="7" customFormat="false" ht="15" hidden="false" customHeight="false" outlineLevel="0" collapsed="false">
      <c r="A7" s="4" t="s">
        <v>30</v>
      </c>
      <c r="B7" s="2" t="s">
        <v>31</v>
      </c>
    </row>
    <row r="8" customFormat="false" ht="13.8" hidden="false" customHeight="false" outlineLevel="0" collapsed="false">
      <c r="A8" s="4" t="s">
        <v>32</v>
      </c>
      <c r="B8" s="2" t="s">
        <v>33</v>
      </c>
    </row>
    <row r="9" customFormat="false" ht="15" hidden="false" customHeight="false" outlineLevel="0" collapsed="false">
      <c r="A9" s="4" t="s">
        <v>34</v>
      </c>
      <c r="B9" s="2" t="s">
        <v>35</v>
      </c>
    </row>
    <row r="10" customFormat="false" ht="15" hidden="false" customHeight="false" outlineLevel="0" collapsed="false">
      <c r="A10" s="4" t="s">
        <v>36</v>
      </c>
      <c r="B10" s="2"/>
    </row>
    <row r="11" customFormat="false" ht="15" hidden="false" customHeight="false" outlineLevel="0" collapsed="false">
      <c r="A11" s="4" t="s">
        <v>37</v>
      </c>
      <c r="B11" s="2" t="s">
        <v>38</v>
      </c>
    </row>
    <row r="12" customFormat="false" ht="15" hidden="false" customHeight="false" outlineLevel="0" collapsed="false">
      <c r="A12" s="4" t="s">
        <v>39</v>
      </c>
      <c r="B12" s="2" t="s">
        <v>40</v>
      </c>
    </row>
    <row r="13" customFormat="false" ht="15" hidden="false" customHeight="false" outlineLevel="0" collapsed="false">
      <c r="A13" s="4" t="s">
        <v>41</v>
      </c>
      <c r="B13" s="2" t="s">
        <v>42</v>
      </c>
    </row>
    <row r="14" customFormat="false" ht="15" hidden="false" customHeight="false" outlineLevel="0" collapsed="false">
      <c r="A14" s="4" t="s">
        <v>43</v>
      </c>
      <c r="B14" s="2" t="n">
        <v>641004</v>
      </c>
    </row>
    <row r="15" customFormat="false" ht="15" hidden="false" customHeight="false" outlineLevel="0" collapsed="false">
      <c r="A15" s="4" t="s">
        <v>44</v>
      </c>
      <c r="B15" s="2" t="s">
        <v>23</v>
      </c>
    </row>
    <row r="16" customFormat="false" ht="15" hidden="false" customHeight="false" outlineLevel="0" collapsed="false">
      <c r="A16" s="4" t="s">
        <v>45</v>
      </c>
      <c r="B16" s="2" t="s">
        <v>46</v>
      </c>
    </row>
    <row r="17" customFormat="false" ht="13.8" hidden="false" customHeight="false" outlineLevel="0" collapsed="false">
      <c r="A17" s="4" t="s">
        <v>47</v>
      </c>
      <c r="B17" s="0" t="s">
        <v>48</v>
      </c>
    </row>
    <row r="18" customFormat="false" ht="15" hidden="false" customHeight="false" outlineLevel="0" collapsed="false">
      <c r="A18" s="4" t="s">
        <v>49</v>
      </c>
      <c r="B18" s="2" t="n">
        <v>2015</v>
      </c>
    </row>
    <row r="19" customFormat="false" ht="15" hidden="false" customHeight="false" outlineLevel="0" collapsed="false">
      <c r="A19" s="4" t="s">
        <v>50</v>
      </c>
      <c r="B19" s="2" t="s">
        <v>51</v>
      </c>
    </row>
    <row r="20" customFormat="false" ht="15" hidden="false" customHeight="false" outlineLevel="0" collapsed="false">
      <c r="A20" s="4" t="s">
        <v>52</v>
      </c>
      <c r="B20" s="5"/>
    </row>
    <row r="21" customFormat="false" ht="15" hidden="false" customHeight="false" outlineLevel="0" collapsed="false">
      <c r="A21" s="4" t="s">
        <v>53</v>
      </c>
      <c r="B21" s="5"/>
    </row>
    <row r="22" customFormat="false" ht="36" hidden="false" customHeight="true" outlineLevel="0" collapsed="false">
      <c r="A22" s="4" t="s">
        <v>54</v>
      </c>
      <c r="B22" s="6" t="s">
        <v>55</v>
      </c>
    </row>
    <row r="23" customFormat="false" ht="28.5" hidden="false" customHeight="true" outlineLevel="0" collapsed="false">
      <c r="A23" s="4" t="s">
        <v>56</v>
      </c>
      <c r="B23" s="6" t="s">
        <v>57</v>
      </c>
    </row>
    <row r="30" s="4" customFormat="true" ht="18" hidden="false" customHeight="true" outlineLevel="0" collapsed="false"/>
    <row r="38" s="4" customFormat="true" ht="15.75" hidden="false" customHeight="true" outlineLevel="0" collapsed="false"/>
    <row r="39" s="7" customFormat="true" ht="15.75" hidden="false" customHeight="true" outlineLevel="0" collapsed="false"/>
    <row r="60" customFormat="false" ht="13.8" hidden="false" customHeight="false" outlineLevel="0" collapsed="false">
      <c r="B60" s="8" t="s">
        <v>58</v>
      </c>
    </row>
  </sheetData>
  <mergeCells count="1">
    <mergeCell ref="A5:B5"/>
  </mergeCells>
  <dataValidations count="2">
    <dataValidation allowBlank="true" operator="between" showDropDown="false" showErrorMessage="true" showInputMessage="true" sqref="B21" type="list">
      <formula1>$xfd$9:$xfd$12</formula1>
      <formula2>0</formula2>
    </dataValidation>
    <dataValidation allowBlank="true" operator="between" showDropDown="false" showErrorMessage="true" showInputMessage="true" sqref="B20" type="list">
      <formula1>$xfd$38:$xfd$41</formula1>
      <formula2>0</formula2>
    </dataValidation>
  </dataValidations>
  <hyperlinks>
    <hyperlink ref="J2" r:id="rId1" display="boopathyvel77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2018-10-29T12:08:23Z</dcterms:created>
  <dc:creator>Anamika Singh</dc:creator>
  <dc:description/>
  <dc:language>en-IN</dc:language>
  <cp:lastModifiedBy/>
  <dcterms:modified xsi:type="dcterms:W3CDTF">2019-09-26T17:14:04Z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