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485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<sst xmlns="http://schemas.openxmlformats.org/spreadsheetml/2006/main" count="29" uniqueCount="15">
  <si>
    <t xml:space="preserve">iostreams   </t>
  </si>
  <si>
    <t>Boost.Format</t>
  </si>
  <si>
    <t>Karma (string)</t>
  </si>
  <si>
    <t>Karma (rule)</t>
  </si>
  <si>
    <t>Karma (direct)</t>
  </si>
  <si>
    <t>VC++ 8 SP1 (32Bit)</t>
  </si>
  <si>
    <t>gcc 4.1.2 (Linux, 64Bit)</t>
  </si>
  <si>
    <t>Karma</t>
  </si>
  <si>
    <t>gcc 4.4.0 (32)</t>
  </si>
  <si>
    <t>VC++ 10 (32)</t>
  </si>
  <si>
    <t>Intel 11.1 (32)</t>
  </si>
  <si>
    <t>gcc 4.4.0 (64)</t>
  </si>
  <si>
    <t>VC++ 10 (64)</t>
  </si>
  <si>
    <t>Intel 11.1 (64)</t>
  </si>
  <si>
    <t xml:space="preserve">sprintf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</si>
</sst>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969696"/>
      <rgbColor rgb="0066C2A5"/>
      <rgbColor rgb="00FC8D62"/>
      <rgbColor rgb="008DA0CB"/>
      <rgbColor rgb="00E78AC3"/>
      <rgbColor rgb="00A6D854"/>
      <rgbColor rgb="00FFD92F"/>
      <rgbColor rgb="00D8A75E"/>
      <rgbColor rgb="00A0A0A0"/>
      <rgbColor rgb="001B9E77"/>
      <rgbColor rgb="00D95F02"/>
      <rgbColor rgb="007570B3"/>
      <rgbColor rgb="00E7298A"/>
      <rgbColor rgb="0066A61E"/>
      <rgbColor rgb="00E6AB02"/>
      <rgbColor rgb="00A6761D"/>
      <rgbColor rgb="0066666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CC33"/>
      <rgbColor rgb="00003300"/>
      <rgbColor rgb="00333300"/>
      <rgbColor rgb="00993300"/>
      <rgbColor rgb="00993366"/>
      <rgbColor rgb="00333399"/>
      <rgbColor rgb="005F5F5F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Format single double </a:t>
            </a:r>
          </a:p>
          <a:p>
            <a:pPr>
              <a:defRPr/>
            </a:pPr>
            <a:r>
              <a:rPr lang="en-US" sz="1100"/>
              <a:t>(1000000 iterations)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Sheet1!$D$4</c:f>
              <c:strCache>
                <c:ptCount val="1"/>
                <c:pt idx="0">
                  <c:v>sprintf        </c:v>
                </c:pt>
              </c:strCache>
            </c:strRef>
          </c:tx>
          <c:cat>
            <c:strRef>
              <c:f>Sheet1!$E$3:$J$3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Sheet1!$E$4:$J$4</c:f>
              <c:numCache>
                <c:formatCode>General</c:formatCode>
                <c:ptCount val="6"/>
                <c:pt idx="0">
                  <c:v>0.755</c:v>
                </c:pt>
                <c:pt idx="1">
                  <c:v>0.96499999999999997</c:v>
                </c:pt>
                <c:pt idx="2">
                  <c:v>0.88</c:v>
                </c:pt>
                <c:pt idx="3">
                  <c:v>0.71299999999999997</c:v>
                </c:pt>
                <c:pt idx="4">
                  <c:v>0.80700000000000005</c:v>
                </c:pt>
                <c:pt idx="5">
                  <c:v>0.69399999999999995</c:v>
                </c:pt>
              </c:numCache>
            </c:numRef>
          </c:val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iostreams   </c:v>
                </c:pt>
              </c:strCache>
            </c:strRef>
          </c:tx>
          <c:cat>
            <c:strRef>
              <c:f>Sheet1!$E$3:$J$3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Sheet1!$E$5:$J$5</c:f>
              <c:numCache>
                <c:formatCode>General</c:formatCode>
                <c:ptCount val="6"/>
                <c:pt idx="0">
                  <c:v>2.3159999999999998</c:v>
                </c:pt>
                <c:pt idx="1">
                  <c:v>2.6240000000000001</c:v>
                </c:pt>
                <c:pt idx="2">
                  <c:v>1.964</c:v>
                </c:pt>
                <c:pt idx="3">
                  <c:v>1.6339999999999999</c:v>
                </c:pt>
                <c:pt idx="4">
                  <c:v>1.468</c:v>
                </c:pt>
                <c:pt idx="5">
                  <c:v>1.3540000000000001</c:v>
                </c:pt>
              </c:numCache>
            </c:numRef>
          </c:val>
        </c:ser>
        <c:ser>
          <c:idx val="2"/>
          <c:order val="2"/>
          <c:tx>
            <c:strRef>
              <c:f>Sheet1!$D$6</c:f>
              <c:strCache>
                <c:ptCount val="1"/>
                <c:pt idx="0">
                  <c:v>Boost.Format</c:v>
                </c:pt>
              </c:strCache>
            </c:strRef>
          </c:tx>
          <c:cat>
            <c:strRef>
              <c:f>Sheet1!$E$3:$J$3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Sheet1!$E$6:$J$6</c:f>
              <c:numCache>
                <c:formatCode>General</c:formatCode>
                <c:ptCount val="6"/>
                <c:pt idx="0">
                  <c:v>3.1880000000000002</c:v>
                </c:pt>
                <c:pt idx="1">
                  <c:v>3.7370000000000001</c:v>
                </c:pt>
                <c:pt idx="2">
                  <c:v>2.8780000000000001</c:v>
                </c:pt>
                <c:pt idx="3">
                  <c:v>3.2170000000000001</c:v>
                </c:pt>
                <c:pt idx="4">
                  <c:v>2.6720000000000002</c:v>
                </c:pt>
                <c:pt idx="5">
                  <c:v>2.0110000000000001</c:v>
                </c:pt>
              </c:numCache>
            </c:numRef>
          </c:val>
        </c:ser>
        <c:ser>
          <c:idx val="3"/>
          <c:order val="3"/>
          <c:tx>
            <c:strRef>
              <c:f>Sheet1!$D$7</c:f>
              <c:strCache>
                <c:ptCount val="1"/>
                <c:pt idx="0">
                  <c:v>Karma</c:v>
                </c:pt>
              </c:strCache>
            </c:strRef>
          </c:tx>
          <c:cat>
            <c:strRef>
              <c:f>Sheet1!$E$3:$J$3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Sheet1!$E$7:$J$7</c:f>
              <c:numCache>
                <c:formatCode>General</c:formatCode>
                <c:ptCount val="6"/>
                <c:pt idx="0">
                  <c:v>0.81299999999999994</c:v>
                </c:pt>
                <c:pt idx="1">
                  <c:v>0.56100000000000005</c:v>
                </c:pt>
                <c:pt idx="2">
                  <c:v>0.36799999999999999</c:v>
                </c:pt>
                <c:pt idx="3">
                  <c:v>0.42599999999999999</c:v>
                </c:pt>
                <c:pt idx="4">
                  <c:v>0.26</c:v>
                </c:pt>
                <c:pt idx="5">
                  <c:v>0.218</c:v>
                </c:pt>
              </c:numCache>
            </c:numRef>
          </c:val>
        </c:ser>
        <c:gapWidth val="152"/>
        <c:axId val="98860032"/>
        <c:axId val="98878208"/>
      </c:barChart>
      <c:catAx>
        <c:axId val="98860032"/>
        <c:scaling>
          <c:orientation val="minMax"/>
        </c:scaling>
        <c:axPos val="b"/>
        <c:majorGridlines>
          <c:spPr>
            <a:ln>
              <a:prstDash val="sysDot"/>
            </a:ln>
          </c:spPr>
        </c:majorGridlines>
        <c:majorTickMark val="none"/>
        <c:tickLblPos val="nextTo"/>
        <c:crossAx val="98878208"/>
        <c:crosses val="autoZero"/>
        <c:auto val="1"/>
        <c:lblAlgn val="ctr"/>
        <c:lblOffset val="100"/>
      </c:catAx>
      <c:valAx>
        <c:axId val="98878208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50"/>
                  <a:t>Measured time [s]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8860032"/>
        <c:crosses val="autoZero"/>
        <c:crossBetween val="between"/>
        <c:majorUnit val="1"/>
      </c:valAx>
      <c:spPr>
        <a:ln w="12700">
          <a:solidFill>
            <a:schemeClr val="tx2"/>
          </a:solidFill>
        </a:ln>
        <a:effectLst>
          <a:outerShdw blurRad="50800" dist="50800" dir="2700000" algn="tl" rotWithShape="0">
            <a:prstClr val="black">
              <a:alpha val="40000"/>
            </a:prstClr>
          </a:outerShdw>
        </a:effectLst>
      </c:spPr>
    </c:plotArea>
    <c:legend>
      <c:legendPos val="b"/>
      <c:layout/>
    </c:legend>
    <c:plotVisOnly val="1"/>
  </c:chart>
  <c:spPr>
    <a:solidFill>
      <a:schemeClr val="accent1">
        <a:lumMod val="20000"/>
        <a:lumOff val="80000"/>
      </a:schemeClr>
    </a:solidFill>
    <a:ln w="12700" cap="flat" cmpd="sng" algn="ctr">
      <a:solidFill>
        <a:schemeClr val="tx2"/>
      </a:solidFill>
      <a:prstDash val="solid"/>
    </a:ln>
    <a:effectLst>
      <a:outerShdw blurRad="50800" dist="508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Format sequence of several items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1" i="0" baseline="0"/>
              <a:t>(1000000 iterations)</a:t>
            </a:r>
            <a:endParaRPr lang="en-US" sz="11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Sheet1!$D$37</c:f>
              <c:strCache>
                <c:ptCount val="1"/>
                <c:pt idx="0">
                  <c:v>sprintf        </c:v>
                </c:pt>
              </c:strCache>
            </c:strRef>
          </c:tx>
          <c:cat>
            <c:strRef>
              <c:f>Sheet1!$E$36:$J$36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Sheet1!$E$37:$J$37</c:f>
              <c:numCache>
                <c:formatCode>General</c:formatCode>
                <c:ptCount val="6"/>
                <c:pt idx="0">
                  <c:v>1.5249999999999999</c:v>
                </c:pt>
                <c:pt idx="1">
                  <c:v>1.9890000000000001</c:v>
                </c:pt>
                <c:pt idx="2">
                  <c:v>1.9319999999999999</c:v>
                </c:pt>
                <c:pt idx="3">
                  <c:v>1.4650000000000001</c:v>
                </c:pt>
                <c:pt idx="4">
                  <c:v>1.6930000000000001</c:v>
                </c:pt>
                <c:pt idx="5">
                  <c:v>1.532</c:v>
                </c:pt>
              </c:numCache>
            </c:numRef>
          </c:val>
        </c:ser>
        <c:ser>
          <c:idx val="1"/>
          <c:order val="1"/>
          <c:tx>
            <c:strRef>
              <c:f>Sheet1!$D$38</c:f>
              <c:strCache>
                <c:ptCount val="1"/>
                <c:pt idx="0">
                  <c:v>iostreams   </c:v>
                </c:pt>
              </c:strCache>
            </c:strRef>
          </c:tx>
          <c:cat>
            <c:strRef>
              <c:f>Sheet1!$E$36:$J$36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Sheet1!$E$38:$J$38</c:f>
              <c:numCache>
                <c:formatCode>General</c:formatCode>
                <c:ptCount val="6"/>
                <c:pt idx="0">
                  <c:v>4.5919999999999996</c:v>
                </c:pt>
                <c:pt idx="1">
                  <c:v>5.2939999999999996</c:v>
                </c:pt>
                <c:pt idx="2">
                  <c:v>4.367</c:v>
                </c:pt>
                <c:pt idx="3">
                  <c:v>3.1309999999999998</c:v>
                </c:pt>
                <c:pt idx="4">
                  <c:v>3.2719999999999998</c:v>
                </c:pt>
                <c:pt idx="5">
                  <c:v>2.762</c:v>
                </c:pt>
              </c:numCache>
            </c:numRef>
          </c:val>
        </c:ser>
        <c:ser>
          <c:idx val="2"/>
          <c:order val="2"/>
          <c:tx>
            <c:strRef>
              <c:f>Sheet1!$D$39</c:f>
              <c:strCache>
                <c:ptCount val="1"/>
                <c:pt idx="0">
                  <c:v>Boost.Format</c:v>
                </c:pt>
              </c:strCache>
            </c:strRef>
          </c:tx>
          <c:cat>
            <c:strRef>
              <c:f>Sheet1!$E$36:$J$36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Sheet1!$E$39:$J$39</c:f>
              <c:numCache>
                <c:formatCode>General</c:formatCode>
                <c:ptCount val="6"/>
                <c:pt idx="0">
                  <c:v>6.0220000000000002</c:v>
                </c:pt>
                <c:pt idx="1">
                  <c:v>6.8170000000000002</c:v>
                </c:pt>
                <c:pt idx="2">
                  <c:v>5.7930000000000001</c:v>
                </c:pt>
                <c:pt idx="3">
                  <c:v>5.7210000000000001</c:v>
                </c:pt>
                <c:pt idx="4">
                  <c:v>4.3540000000000001</c:v>
                </c:pt>
                <c:pt idx="5">
                  <c:v>4.0890000000000004</c:v>
                </c:pt>
              </c:numCache>
            </c:numRef>
          </c:val>
        </c:ser>
        <c:ser>
          <c:idx val="3"/>
          <c:order val="3"/>
          <c:tx>
            <c:strRef>
              <c:f>Sheet1!$D$40</c:f>
              <c:strCache>
                <c:ptCount val="1"/>
                <c:pt idx="0">
                  <c:v>Karma</c:v>
                </c:pt>
              </c:strCache>
            </c:strRef>
          </c:tx>
          <c:cat>
            <c:strRef>
              <c:f>Sheet1!$E$36:$J$36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Sheet1!$E$40:$J$40</c:f>
              <c:numCache>
                <c:formatCode>General</c:formatCode>
                <c:ptCount val="6"/>
                <c:pt idx="0">
                  <c:v>4.585</c:v>
                </c:pt>
                <c:pt idx="1">
                  <c:v>2.4500000000000002</c:v>
                </c:pt>
                <c:pt idx="2">
                  <c:v>3.5289999999999999</c:v>
                </c:pt>
                <c:pt idx="3">
                  <c:v>3.97</c:v>
                </c:pt>
                <c:pt idx="4">
                  <c:v>1.5920000000000001</c:v>
                </c:pt>
                <c:pt idx="5">
                  <c:v>1.8129999999999999</c:v>
                </c:pt>
              </c:numCache>
            </c:numRef>
          </c:val>
        </c:ser>
        <c:axId val="98642176"/>
        <c:axId val="98652160"/>
      </c:barChart>
      <c:catAx>
        <c:axId val="98642176"/>
        <c:scaling>
          <c:orientation val="minMax"/>
        </c:scaling>
        <c:axPos val="b"/>
        <c:majorGridlines>
          <c:spPr>
            <a:ln>
              <a:prstDash val="sysDot"/>
            </a:ln>
          </c:spPr>
        </c:majorGridlines>
        <c:majorTickMark val="none"/>
        <c:tickLblPos val="nextTo"/>
        <c:crossAx val="98652160"/>
        <c:crosses val="autoZero"/>
        <c:auto val="1"/>
        <c:lblAlgn val="ctr"/>
        <c:lblOffset val="100"/>
      </c:catAx>
      <c:valAx>
        <c:axId val="9865216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50"/>
                  <a:t>Measured time [s]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8642176"/>
        <c:crosses val="autoZero"/>
        <c:crossBetween val="between"/>
      </c:valAx>
      <c:spPr>
        <a:ln w="12700">
          <a:solidFill>
            <a:schemeClr val="tx2"/>
          </a:solidFill>
        </a:ln>
        <a:effectLst>
          <a:outerShdw blurRad="50800" dist="50800" dir="2700000" algn="tl" rotWithShape="0">
            <a:prstClr val="black">
              <a:alpha val="40000"/>
            </a:prstClr>
          </a:outerShdw>
        </a:effectLst>
      </c:spPr>
    </c:plotArea>
    <c:legend>
      <c:legendPos val="b"/>
      <c:layout/>
    </c:legend>
    <c:plotVisOnly val="1"/>
  </c:chart>
  <c:spPr>
    <a:solidFill>
      <a:schemeClr val="accent1">
        <a:lumMod val="20000"/>
        <a:lumOff val="80000"/>
      </a:schemeClr>
    </a:solidFill>
    <a:ln w="12700">
      <a:solidFill>
        <a:schemeClr val="tx2"/>
      </a:solidFill>
    </a:ln>
    <a:effectLst>
      <a:outerShdw blurRad="50800" dist="50800" dir="2700000" algn="tl" rotWithShape="0">
        <a:prstClr val="black">
          <a:alpha val="40000"/>
        </a:prstClr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12</xdr:row>
      <xdr:rowOff>28573</xdr:rowOff>
    </xdr:from>
    <xdr:to>
      <xdr:col>11</xdr:col>
      <xdr:colOff>1104900</xdr:colOff>
      <xdr:row>32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19049</xdr:colOff>
      <xdr:row>44</xdr:row>
      <xdr:rowOff>0</xdr:rowOff>
    </xdr:from>
    <xdr:to>
      <xdr:col>11</xdr:col>
      <xdr:colOff>581024</xdr:colOff>
      <xdr:row>65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P42"/>
  <sheetViews>
    <sheetView tabSelected="1" topLeftCell="A3" zoomScaleNormal="100" workbookViewId="0">
      <selection activeCell="D37" sqref="D37"/>
    </sheetView>
  </sheetViews>
  <sheetFormatPr defaultRowHeight="15"/>
  <cols>
    <col min="4" max="4" width="18.42578125" bestFit="1" customWidth="1"/>
    <col min="5" max="5" width="12.140625" bestFit="1" customWidth="1"/>
    <col min="6" max="6" width="11.7109375" bestFit="1" customWidth="1"/>
    <col min="7" max="7" width="13.140625" bestFit="1" customWidth="1"/>
    <col min="8" max="8" width="12.140625" bestFit="1" customWidth="1"/>
    <col min="9" max="9" width="11.7109375" bestFit="1" customWidth="1"/>
    <col min="10" max="10" width="13.140625" bestFit="1" customWidth="1"/>
    <col min="15" max="15" width="16.85546875" bestFit="1" customWidth="1"/>
    <col min="16" max="16" width="20.5703125" bestFit="1" customWidth="1"/>
  </cols>
  <sheetData>
    <row r="3" spans="4:16"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O3" t="s">
        <v>5</v>
      </c>
      <c r="P3" t="s">
        <v>6</v>
      </c>
    </row>
    <row r="4" spans="4:16">
      <c r="D4" t="s">
        <v>14</v>
      </c>
      <c r="E4">
        <v>0.755</v>
      </c>
      <c r="F4">
        <v>0.96499999999999997</v>
      </c>
      <c r="G4">
        <v>0.88</v>
      </c>
      <c r="H4">
        <v>0.71299999999999997</v>
      </c>
      <c r="I4">
        <v>0.80700000000000005</v>
      </c>
      <c r="J4">
        <v>0.69399999999999995</v>
      </c>
      <c r="O4">
        <v>0.89400000000000002</v>
      </c>
      <c r="P4">
        <v>1.032</v>
      </c>
    </row>
    <row r="5" spans="4:16">
      <c r="D5" t="s">
        <v>0</v>
      </c>
      <c r="E5">
        <v>2.3159999999999998</v>
      </c>
      <c r="F5">
        <v>2.6240000000000001</v>
      </c>
      <c r="G5">
        <v>1.964</v>
      </c>
      <c r="H5">
        <v>1.6339999999999999</v>
      </c>
      <c r="I5">
        <v>1.468</v>
      </c>
      <c r="J5">
        <v>1.3540000000000001</v>
      </c>
      <c r="O5">
        <v>2.0129999999999999</v>
      </c>
      <c r="P5">
        <v>0.92400000000000004</v>
      </c>
    </row>
    <row r="6" spans="4:16">
      <c r="D6" t="s">
        <v>1</v>
      </c>
      <c r="E6">
        <v>3.1880000000000002</v>
      </c>
      <c r="F6">
        <v>3.7370000000000001</v>
      </c>
      <c r="G6">
        <v>2.8780000000000001</v>
      </c>
      <c r="H6">
        <v>3.2170000000000001</v>
      </c>
      <c r="I6">
        <v>2.6720000000000002</v>
      </c>
      <c r="J6">
        <v>2.0110000000000001</v>
      </c>
      <c r="O6">
        <v>6.8879999999999999</v>
      </c>
      <c r="P6">
        <v>3.0339999999999998</v>
      </c>
    </row>
    <row r="7" spans="4:16">
      <c r="D7" t="s">
        <v>7</v>
      </c>
      <c r="E7">
        <v>0.81299999999999994</v>
      </c>
      <c r="F7">
        <v>0.56100000000000005</v>
      </c>
      <c r="G7">
        <v>0.36799999999999999</v>
      </c>
      <c r="H7">
        <v>0.42599999999999999</v>
      </c>
      <c r="I7">
        <v>0.26</v>
      </c>
      <c r="J7">
        <v>0.218</v>
      </c>
      <c r="O7">
        <v>0.48299999999999998</v>
      </c>
      <c r="P7">
        <v>0.39400000000000002</v>
      </c>
    </row>
    <row r="8" spans="4:16">
      <c r="D8" t="s">
        <v>2</v>
      </c>
      <c r="E8">
        <v>0.876</v>
      </c>
      <c r="F8">
        <v>0.70099999999999996</v>
      </c>
      <c r="G8">
        <v>0.95599999999999996</v>
      </c>
      <c r="H8">
        <v>0.48399999999999999</v>
      </c>
      <c r="I8">
        <v>0.38400000000000001</v>
      </c>
      <c r="J8">
        <v>0.42499999999999999</v>
      </c>
      <c r="O8">
        <v>1.1930000000000001</v>
      </c>
      <c r="P8">
        <v>0.47799999999999998</v>
      </c>
    </row>
    <row r="9" spans="4:16">
      <c r="D9" t="s">
        <v>3</v>
      </c>
      <c r="E9">
        <v>0.81899999999999995</v>
      </c>
      <c r="F9">
        <v>0.60899999999999999</v>
      </c>
      <c r="G9">
        <v>0.34399999999999997</v>
      </c>
      <c r="H9">
        <v>0.42699999999999999</v>
      </c>
      <c r="I9">
        <v>0.26800000000000002</v>
      </c>
      <c r="J9">
        <v>0.22700000000000001</v>
      </c>
      <c r="O9">
        <v>0.501</v>
      </c>
      <c r="P9">
        <v>0.41499999999999998</v>
      </c>
    </row>
    <row r="10" spans="4:16">
      <c r="D10" t="s">
        <v>4</v>
      </c>
      <c r="E10">
        <v>0.61</v>
      </c>
      <c r="F10">
        <v>0.47499999999999998</v>
      </c>
      <c r="G10">
        <v>0.29399999999999998</v>
      </c>
      <c r="H10">
        <v>0.14099999999999999</v>
      </c>
      <c r="I10">
        <v>0.20699999999999999</v>
      </c>
      <c r="J10">
        <v>0.13800000000000001</v>
      </c>
      <c r="O10">
        <v>0.41899999999999998</v>
      </c>
      <c r="P10">
        <v>0.254</v>
      </c>
    </row>
    <row r="36" spans="4:16">
      <c r="E36" t="s">
        <v>8</v>
      </c>
      <c r="F36" t="s">
        <v>9</v>
      </c>
      <c r="G36" t="s">
        <v>10</v>
      </c>
      <c r="H36" t="s">
        <v>11</v>
      </c>
      <c r="I36" t="s">
        <v>12</v>
      </c>
      <c r="J36" t="s">
        <v>13</v>
      </c>
      <c r="O36" t="s">
        <v>5</v>
      </c>
      <c r="P36" t="s">
        <v>6</v>
      </c>
    </row>
    <row r="37" spans="4:16">
      <c r="D37" t="s">
        <v>14</v>
      </c>
      <c r="E37">
        <v>1.5249999999999999</v>
      </c>
      <c r="F37">
        <v>1.9890000000000001</v>
      </c>
      <c r="G37">
        <v>1.9319999999999999</v>
      </c>
      <c r="H37">
        <v>1.4650000000000001</v>
      </c>
      <c r="I37">
        <v>1.6930000000000001</v>
      </c>
      <c r="J37">
        <v>1.532</v>
      </c>
      <c r="O37">
        <v>2.0579999999999998</v>
      </c>
      <c r="P37">
        <v>1.742</v>
      </c>
    </row>
    <row r="38" spans="4:16">
      <c r="D38" t="s">
        <v>0</v>
      </c>
      <c r="E38">
        <v>4.5919999999999996</v>
      </c>
      <c r="F38">
        <v>5.2939999999999996</v>
      </c>
      <c r="G38">
        <v>4.367</v>
      </c>
      <c r="H38">
        <v>3.1309999999999998</v>
      </c>
      <c r="I38">
        <v>3.2719999999999998</v>
      </c>
      <c r="J38">
        <v>2.762</v>
      </c>
      <c r="O38">
        <v>4.1660000000000004</v>
      </c>
      <c r="P38">
        <v>2.2229999999999999</v>
      </c>
    </row>
    <row r="39" spans="4:16">
      <c r="D39" t="s">
        <v>1</v>
      </c>
      <c r="E39">
        <v>6.0220000000000002</v>
      </c>
      <c r="F39">
        <v>6.8170000000000002</v>
      </c>
      <c r="G39">
        <v>5.7930000000000001</v>
      </c>
      <c r="H39">
        <v>5.7210000000000001</v>
      </c>
      <c r="I39">
        <v>4.3540000000000001</v>
      </c>
      <c r="J39">
        <v>4.0890000000000004</v>
      </c>
      <c r="O39">
        <v>11.308</v>
      </c>
      <c r="P39">
        <v>5.1459999999999999</v>
      </c>
    </row>
    <row r="40" spans="4:16">
      <c r="D40" t="s">
        <v>7</v>
      </c>
      <c r="E40">
        <v>4.585</v>
      </c>
      <c r="F40">
        <v>2.4500000000000002</v>
      </c>
      <c r="G40">
        <v>3.5289999999999999</v>
      </c>
      <c r="H40">
        <v>3.97</v>
      </c>
      <c r="I40">
        <v>1.5920000000000001</v>
      </c>
      <c r="J40">
        <v>1.8129999999999999</v>
      </c>
      <c r="O40">
        <v>4.3659999999999997</v>
      </c>
      <c r="P40">
        <v>1.867</v>
      </c>
    </row>
    <row r="41" spans="4:16">
      <c r="D41" t="s">
        <v>2</v>
      </c>
      <c r="E41">
        <v>4.7130000000000001</v>
      </c>
      <c r="F41">
        <v>2.972</v>
      </c>
      <c r="G41">
        <v>5.3760000000000003</v>
      </c>
      <c r="H41">
        <v>4.0510000000000002</v>
      </c>
      <c r="I41">
        <v>2.024</v>
      </c>
      <c r="J41">
        <v>2.7730000000000001</v>
      </c>
      <c r="O41">
        <v>6.5</v>
      </c>
      <c r="P41">
        <v>1.6579999999999999</v>
      </c>
    </row>
    <row r="42" spans="4:16">
      <c r="D42" t="s">
        <v>3</v>
      </c>
      <c r="E42">
        <v>4.5810000000000004</v>
      </c>
      <c r="F42">
        <v>2.5790000000000002</v>
      </c>
      <c r="G42">
        <v>3.5329999999999999</v>
      </c>
      <c r="H42">
        <v>4.1619999999999999</v>
      </c>
      <c r="I42">
        <v>1.5740000000000001</v>
      </c>
      <c r="J42">
        <v>1.7509999999999999</v>
      </c>
      <c r="O42">
        <v>4.3440000000000003</v>
      </c>
      <c r="P42">
        <v>1.893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Hartmut Kaiser</dc:creator>
  <cp:lastModifiedBy>Hartmut Kaiser</cp:lastModifiedBy>
  <dcterms:created xsi:type="dcterms:W3CDTF">2009-07-15T00:44:07Z</dcterms:created>
  <dcterms:modified xsi:type="dcterms:W3CDTF">2009-07-16T13:53:12Z</dcterms:modified>
</cp:coreProperties>
</file>