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4855" windowHeight="12780" activeTab="2"/>
  </bookViews>
  <sheets>
    <sheet name="Single double" sheetId="1" r:id="rId1"/>
    <sheet name="Sequence of items" sheetId="2" r:id="rId2"/>
    <sheet name="Single int" sheetId="3" r:id="rId3"/>
  </sheets>
  <calcPr calcId="125725"/>
  <fileRecoveryPr repairLoad="1"/>
</workbook>
</file>

<file path=xl/sharedStrings.xml><?xml version="1.0" encoding="utf-8"?>
<sst xmlns="http://schemas.openxmlformats.org/spreadsheetml/2006/main" count="40" uniqueCount="17">
  <si>
    <t xml:space="preserve">iostreams   </t>
  </si>
  <si>
    <t>Boost.Format</t>
  </si>
  <si>
    <t>Karma (string)</t>
  </si>
  <si>
    <t>Karma (rule)</t>
  </si>
  <si>
    <t>Karma (direct)</t>
  </si>
  <si>
    <t>VC++ 8 SP1 (32Bit)</t>
  </si>
  <si>
    <t>gcc 4.1.2 (Linux, 64Bit)</t>
  </si>
  <si>
    <t>Karma</t>
  </si>
  <si>
    <t>gcc 4.4.0 (32)</t>
  </si>
  <si>
    <t>VC++ 10 (32)</t>
  </si>
  <si>
    <t>Intel 11.1 (32)</t>
  </si>
  <si>
    <t>gcc 4.4.0 (64)</t>
  </si>
  <si>
    <t>VC++ 10 (64)</t>
  </si>
  <si>
    <t>Intel 11.1 (64)</t>
  </si>
  <si>
    <t xml:space="preserve">sprintf        </t>
  </si>
  <si>
    <t>Converting 10000000 randomly generated int values to strings.</t>
  </si>
  <si>
    <t xml:space="preserve">ltoa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</si>
</sst>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969696"/>
      <rgbColor rgb="0066C2A5"/>
      <rgbColor rgb="00FC8D62"/>
      <rgbColor rgb="008DA0CB"/>
      <rgbColor rgb="00E78AC3"/>
      <rgbColor rgb="00A6D854"/>
      <rgbColor rgb="00FFD92F"/>
      <rgbColor rgb="00D8A75E"/>
      <rgbColor rgb="00A0A0A0"/>
      <rgbColor rgb="001B9E77"/>
      <rgbColor rgb="00D95F02"/>
      <rgbColor rgb="007570B3"/>
      <rgbColor rgb="00E7298A"/>
      <rgbColor rgb="0066A61E"/>
      <rgbColor rgb="00E6AB02"/>
      <rgbColor rgb="00A6761D"/>
      <rgbColor rgb="006666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CC33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double </a:t>
            </a:r>
          </a:p>
          <a:p>
            <a:pPr>
              <a:defRPr/>
            </a:pPr>
            <a:r>
              <a:rPr lang="en-US" sz="1100"/>
              <a:t>(1000000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double'!$D$4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double'!$E$4:$J$4</c:f>
              <c:numCache>
                <c:formatCode>General</c:formatCode>
                <c:ptCount val="6"/>
                <c:pt idx="0">
                  <c:v>0.755</c:v>
                </c:pt>
                <c:pt idx="1">
                  <c:v>0.96499999999999997</c:v>
                </c:pt>
                <c:pt idx="2">
                  <c:v>0.88</c:v>
                </c:pt>
                <c:pt idx="3">
                  <c:v>0.71299999999999997</c:v>
                </c:pt>
                <c:pt idx="4">
                  <c:v>0.80700000000000005</c:v>
                </c:pt>
                <c:pt idx="5">
                  <c:v>0.69399999999999995</c:v>
                </c:pt>
              </c:numCache>
            </c:numRef>
          </c:val>
        </c:ser>
        <c:ser>
          <c:idx val="1"/>
          <c:order val="1"/>
          <c:tx>
            <c:strRef>
              <c:f>'Single double'!$D$5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double'!$E$5:$J$5</c:f>
              <c:numCache>
                <c:formatCode>General</c:formatCode>
                <c:ptCount val="6"/>
                <c:pt idx="0">
                  <c:v>2.3159999999999998</c:v>
                </c:pt>
                <c:pt idx="1">
                  <c:v>2.6240000000000001</c:v>
                </c:pt>
                <c:pt idx="2">
                  <c:v>1.964</c:v>
                </c:pt>
                <c:pt idx="3">
                  <c:v>1.6339999999999999</c:v>
                </c:pt>
                <c:pt idx="4">
                  <c:v>1.468</c:v>
                </c:pt>
                <c:pt idx="5">
                  <c:v>1.3540000000000001</c:v>
                </c:pt>
              </c:numCache>
            </c:numRef>
          </c:val>
        </c:ser>
        <c:ser>
          <c:idx val="2"/>
          <c:order val="2"/>
          <c:tx>
            <c:strRef>
              <c:f>'Single double'!$D$6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double'!$E$6:$J$6</c:f>
              <c:numCache>
                <c:formatCode>General</c:formatCode>
                <c:ptCount val="6"/>
                <c:pt idx="0">
                  <c:v>3.1880000000000002</c:v>
                </c:pt>
                <c:pt idx="1">
                  <c:v>3.7370000000000001</c:v>
                </c:pt>
                <c:pt idx="2">
                  <c:v>2.8780000000000001</c:v>
                </c:pt>
                <c:pt idx="3">
                  <c:v>3.2170000000000001</c:v>
                </c:pt>
                <c:pt idx="4">
                  <c:v>2.6720000000000002</c:v>
                </c:pt>
                <c:pt idx="5">
                  <c:v>2.0110000000000001</c:v>
                </c:pt>
              </c:numCache>
            </c:numRef>
          </c:val>
        </c:ser>
        <c:ser>
          <c:idx val="3"/>
          <c:order val="3"/>
          <c:tx>
            <c:strRef>
              <c:f>'Single double'!$D$7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double'!$E$3:$J$3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double'!$E$7:$J$7</c:f>
              <c:numCache>
                <c:formatCode>General</c:formatCode>
                <c:ptCount val="6"/>
                <c:pt idx="0">
                  <c:v>0.81299999999999994</c:v>
                </c:pt>
                <c:pt idx="1">
                  <c:v>0.56100000000000005</c:v>
                </c:pt>
                <c:pt idx="2">
                  <c:v>0.36799999999999999</c:v>
                </c:pt>
                <c:pt idx="3">
                  <c:v>0.42599999999999999</c:v>
                </c:pt>
                <c:pt idx="4">
                  <c:v>0.26</c:v>
                </c:pt>
                <c:pt idx="5">
                  <c:v>0.218</c:v>
                </c:pt>
              </c:numCache>
            </c:numRef>
          </c:val>
        </c:ser>
        <c:gapWidth val="152"/>
        <c:axId val="88499328"/>
        <c:axId val="88500864"/>
      </c:barChart>
      <c:catAx>
        <c:axId val="88499328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8500864"/>
        <c:crosses val="autoZero"/>
        <c:auto val="1"/>
        <c:lblAlgn val="ctr"/>
        <c:lblOffset val="100"/>
      </c:catAx>
      <c:valAx>
        <c:axId val="88500864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499328"/>
        <c:crosses val="autoZero"/>
        <c:crossBetween val="between"/>
        <c:majorUnit val="1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Format sequence of several items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/>
              <a:t>(1000000 iterations)</a:t>
            </a:r>
            <a:endParaRPr lang="en-US" sz="11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'Sequence of items'!$D$4</c:f>
              <c:strCache>
                <c:ptCount val="1"/>
                <c:pt idx="0">
                  <c:v>sprintf     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items'!$E$4:$J$4</c:f>
              <c:numCache>
                <c:formatCode>General</c:formatCode>
                <c:ptCount val="6"/>
                <c:pt idx="0">
                  <c:v>1.5249999999999999</c:v>
                </c:pt>
                <c:pt idx="1">
                  <c:v>1.9890000000000001</c:v>
                </c:pt>
                <c:pt idx="2">
                  <c:v>1.9319999999999999</c:v>
                </c:pt>
                <c:pt idx="3">
                  <c:v>1.4650000000000001</c:v>
                </c:pt>
                <c:pt idx="4">
                  <c:v>1.6930000000000001</c:v>
                </c:pt>
                <c:pt idx="5">
                  <c:v>1.532</c:v>
                </c:pt>
              </c:numCache>
            </c:numRef>
          </c:val>
        </c:ser>
        <c:ser>
          <c:idx val="1"/>
          <c:order val="1"/>
          <c:tx>
            <c:strRef>
              <c:f>'Sequence of items'!$D$5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items'!$E$5:$J$5</c:f>
              <c:numCache>
                <c:formatCode>General</c:formatCode>
                <c:ptCount val="6"/>
                <c:pt idx="0">
                  <c:v>4.5919999999999996</c:v>
                </c:pt>
                <c:pt idx="1">
                  <c:v>5.2939999999999996</c:v>
                </c:pt>
                <c:pt idx="2">
                  <c:v>4.367</c:v>
                </c:pt>
                <c:pt idx="3">
                  <c:v>3.1309999999999998</c:v>
                </c:pt>
                <c:pt idx="4">
                  <c:v>3.2719999999999998</c:v>
                </c:pt>
                <c:pt idx="5">
                  <c:v>2.762</c:v>
                </c:pt>
              </c:numCache>
            </c:numRef>
          </c:val>
        </c:ser>
        <c:ser>
          <c:idx val="2"/>
          <c:order val="2"/>
          <c:tx>
            <c:strRef>
              <c:f>'Sequence of items'!$D$6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items'!$E$6:$J$6</c:f>
              <c:numCache>
                <c:formatCode>General</c:formatCode>
                <c:ptCount val="6"/>
                <c:pt idx="0">
                  <c:v>6.0220000000000002</c:v>
                </c:pt>
                <c:pt idx="1">
                  <c:v>6.8170000000000002</c:v>
                </c:pt>
                <c:pt idx="2">
                  <c:v>5.7930000000000001</c:v>
                </c:pt>
                <c:pt idx="3">
                  <c:v>5.7210000000000001</c:v>
                </c:pt>
                <c:pt idx="4">
                  <c:v>4.3540000000000001</c:v>
                </c:pt>
                <c:pt idx="5">
                  <c:v>4.0890000000000004</c:v>
                </c:pt>
              </c:numCache>
            </c:numRef>
          </c:val>
        </c:ser>
        <c:ser>
          <c:idx val="3"/>
          <c:order val="3"/>
          <c:tx>
            <c:strRef>
              <c:f>'Sequence of items'!$D$7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'Sequence of items'!$E$3:$J$3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'Sequence of items'!$E$7:$J$7</c:f>
              <c:numCache>
                <c:formatCode>General</c:formatCode>
                <c:ptCount val="6"/>
                <c:pt idx="0">
                  <c:v>4.585</c:v>
                </c:pt>
                <c:pt idx="1">
                  <c:v>2.4500000000000002</c:v>
                </c:pt>
                <c:pt idx="2">
                  <c:v>3.5289999999999999</c:v>
                </c:pt>
                <c:pt idx="3">
                  <c:v>3.97</c:v>
                </c:pt>
                <c:pt idx="4">
                  <c:v>1.5920000000000001</c:v>
                </c:pt>
                <c:pt idx="5">
                  <c:v>1.8129999999999999</c:v>
                </c:pt>
              </c:numCache>
            </c:numRef>
          </c:val>
        </c:ser>
        <c:axId val="88535424"/>
        <c:axId val="88536960"/>
      </c:barChart>
      <c:catAx>
        <c:axId val="88535424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8536960"/>
        <c:crosses val="autoZero"/>
        <c:auto val="1"/>
        <c:lblAlgn val="ctr"/>
        <c:lblOffset val="100"/>
      </c:catAx>
      <c:valAx>
        <c:axId val="8853696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535424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>
      <a:solidFill>
        <a:schemeClr val="tx2"/>
      </a:solidFill>
    </a:ln>
    <a:effectLst>
      <a:outerShdw blurRad="50800" dist="50800" dir="2700000" algn="tl" rotWithShape="0">
        <a:prstClr val="black">
          <a:alpha val="40000"/>
        </a:prstClr>
      </a:outerShdw>
    </a:effectLst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Format single int</a:t>
            </a:r>
          </a:p>
          <a:p>
            <a:pPr>
              <a:defRPr/>
            </a:pPr>
            <a:r>
              <a:rPr lang="en-US" sz="1100"/>
              <a:t>(10000000 iterations)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'Single int'!$D$4</c:f>
              <c:strCache>
                <c:ptCount val="1"/>
                <c:pt idx="0">
                  <c:v>ltoa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int'!$E$4:$J$4</c:f>
              <c:numCache>
                <c:formatCode>General</c:formatCode>
                <c:ptCount val="6"/>
                <c:pt idx="0">
                  <c:v>1.5589999999999999</c:v>
                </c:pt>
                <c:pt idx="1">
                  <c:v>0.88100000000000001</c:v>
                </c:pt>
                <c:pt idx="2">
                  <c:v>0.85899999999999999</c:v>
                </c:pt>
                <c:pt idx="3">
                  <c:v>1.2</c:v>
                </c:pt>
                <c:pt idx="4">
                  <c:v>1.1180000000000001</c:v>
                </c:pt>
                <c:pt idx="5">
                  <c:v>0.88900000000000001</c:v>
                </c:pt>
              </c:numCache>
            </c:numRef>
          </c:val>
        </c:ser>
        <c:ser>
          <c:idx val="1"/>
          <c:order val="1"/>
          <c:tx>
            <c:strRef>
              <c:f>'Single int'!$D$5</c:f>
              <c:strCache>
                <c:ptCount val="1"/>
                <c:pt idx="0">
                  <c:v>iostreams   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int'!$E$5:$J$5</c:f>
              <c:numCache>
                <c:formatCode>General</c:formatCode>
                <c:ptCount val="6"/>
                <c:pt idx="0">
                  <c:v>6.484</c:v>
                </c:pt>
                <c:pt idx="1">
                  <c:v>13.161</c:v>
                </c:pt>
                <c:pt idx="2">
                  <c:v>11.635999999999999</c:v>
                </c:pt>
                <c:pt idx="3">
                  <c:v>3.42</c:v>
                </c:pt>
                <c:pt idx="4">
                  <c:v>7.8120000000000003</c:v>
                </c:pt>
                <c:pt idx="5">
                  <c:v>7.3680000000000003</c:v>
                </c:pt>
              </c:numCache>
            </c:numRef>
          </c:val>
        </c:ser>
        <c:ser>
          <c:idx val="2"/>
          <c:order val="2"/>
          <c:tx>
            <c:strRef>
              <c:f>'Single int'!$D$6</c:f>
              <c:strCache>
                <c:ptCount val="1"/>
                <c:pt idx="0">
                  <c:v>Boost.Format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int'!$E$6:$J$6</c:f>
              <c:numCache>
                <c:formatCode>General</c:formatCode>
                <c:ptCount val="6"/>
                <c:pt idx="0">
                  <c:v>16.823</c:v>
                </c:pt>
                <c:pt idx="1">
                  <c:v>21.568999999999999</c:v>
                </c:pt>
                <c:pt idx="2">
                  <c:v>19.706</c:v>
                </c:pt>
                <c:pt idx="3">
                  <c:v>17.28</c:v>
                </c:pt>
                <c:pt idx="4">
                  <c:v>14.401999999999999</c:v>
                </c:pt>
                <c:pt idx="5">
                  <c:v>13.222</c:v>
                </c:pt>
              </c:numCache>
            </c:numRef>
          </c:val>
        </c:ser>
        <c:ser>
          <c:idx val="3"/>
          <c:order val="3"/>
          <c:tx>
            <c:strRef>
              <c:f>'Single int'!$D$7</c:f>
              <c:strCache>
                <c:ptCount val="1"/>
                <c:pt idx="0">
                  <c:v>Karma</c:v>
                </c:pt>
              </c:strCache>
            </c:strRef>
          </c:tx>
          <c:cat>
            <c:strRef>
              <c:f>'Single int'!$E$3:$J$3</c:f>
              <c:strCache>
                <c:ptCount val="6"/>
                <c:pt idx="0">
                  <c:v>gcc 4.4.0 (32)</c:v>
                </c:pt>
                <c:pt idx="1">
                  <c:v>VC++ 10 (32)</c:v>
                </c:pt>
                <c:pt idx="2">
                  <c:v>Intel 11.1 (32)</c:v>
                </c:pt>
                <c:pt idx="3">
                  <c:v>gcc 4.4.0 (64)</c:v>
                </c:pt>
                <c:pt idx="4">
                  <c:v>VC++ 10 (64)</c:v>
                </c:pt>
                <c:pt idx="5">
                  <c:v>Intel 11.1 (64)</c:v>
                </c:pt>
              </c:strCache>
            </c:strRef>
          </c:cat>
          <c:val>
            <c:numRef>
              <c:f>'Single int'!$E$7:$J$7</c:f>
              <c:numCache>
                <c:formatCode>General</c:formatCode>
                <c:ptCount val="6"/>
                <c:pt idx="0">
                  <c:v>2.5619999999999998</c:v>
                </c:pt>
                <c:pt idx="1">
                  <c:v>1.0109999999999999</c:v>
                </c:pt>
                <c:pt idx="2">
                  <c:v>0.95499999999999996</c:v>
                </c:pt>
                <c:pt idx="3">
                  <c:v>2.956</c:v>
                </c:pt>
                <c:pt idx="4">
                  <c:v>1.016</c:v>
                </c:pt>
                <c:pt idx="5">
                  <c:v>0.878</c:v>
                </c:pt>
              </c:numCache>
            </c:numRef>
          </c:val>
        </c:ser>
        <c:gapWidth val="152"/>
        <c:axId val="89719552"/>
        <c:axId val="89721088"/>
      </c:barChart>
      <c:catAx>
        <c:axId val="8971955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majorTickMark val="none"/>
        <c:tickLblPos val="nextTo"/>
        <c:crossAx val="89721088"/>
        <c:crosses val="autoZero"/>
        <c:auto val="1"/>
        <c:lblAlgn val="ctr"/>
        <c:lblOffset val="100"/>
      </c:catAx>
      <c:valAx>
        <c:axId val="8972108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Measured time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9719552"/>
        <c:crosses val="autoZero"/>
        <c:crossBetween val="between"/>
      </c:valAx>
      <c:spPr>
        <a:ln w="12700">
          <a:solidFill>
            <a:schemeClr val="tx2"/>
          </a:solidFill>
        </a:ln>
        <a:effectLst>
          <a:outerShdw blurRad="50800" dist="508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/>
    </c:legend>
    <c:plotVisOnly val="1"/>
  </c:chart>
  <c:spPr>
    <a:solidFill>
      <a:schemeClr val="accent1">
        <a:lumMod val="20000"/>
        <a:lumOff val="80000"/>
      </a:schemeClr>
    </a:solidFill>
    <a:ln w="12700" cap="flat" cmpd="sng" algn="ctr">
      <a:solidFill>
        <a:schemeClr val="tx2"/>
      </a:solidFill>
      <a:prstDash val="solid"/>
    </a:ln>
    <a:effectLst>
      <a:outerShdw blurRad="50800" dist="508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11</xdr:row>
      <xdr:rowOff>9525</xdr:rowOff>
    </xdr:from>
    <xdr:to>
      <xdr:col>12</xdr:col>
      <xdr:colOff>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11</xdr:row>
      <xdr:rowOff>0</xdr:rowOff>
    </xdr:from>
    <xdr:to>
      <xdr:col>11</xdr:col>
      <xdr:colOff>581024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590550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P10"/>
  <sheetViews>
    <sheetView zoomScaleNormal="100" workbookViewId="0">
      <selection activeCell="K3" sqref="K3"/>
    </sheetView>
  </sheetViews>
  <sheetFormatPr defaultRowHeight="15"/>
  <cols>
    <col min="4" max="4" width="13.710937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0.755</v>
      </c>
      <c r="F4">
        <v>0.96499999999999997</v>
      </c>
      <c r="G4">
        <v>0.88</v>
      </c>
      <c r="H4">
        <v>0.71299999999999997</v>
      </c>
      <c r="I4">
        <v>0.80700000000000005</v>
      </c>
      <c r="J4">
        <v>0.69399999999999995</v>
      </c>
      <c r="O4">
        <v>0.89400000000000002</v>
      </c>
      <c r="P4">
        <v>1.032</v>
      </c>
    </row>
    <row r="5" spans="4:16">
      <c r="D5" t="s">
        <v>0</v>
      </c>
      <c r="E5">
        <v>2.3159999999999998</v>
      </c>
      <c r="F5">
        <v>2.6240000000000001</v>
      </c>
      <c r="G5">
        <v>1.964</v>
      </c>
      <c r="H5">
        <v>1.6339999999999999</v>
      </c>
      <c r="I5">
        <v>1.468</v>
      </c>
      <c r="J5">
        <v>1.3540000000000001</v>
      </c>
      <c r="O5">
        <v>2.0129999999999999</v>
      </c>
      <c r="P5">
        <v>0.92400000000000004</v>
      </c>
    </row>
    <row r="6" spans="4:16">
      <c r="D6" t="s">
        <v>1</v>
      </c>
      <c r="E6">
        <v>3.1880000000000002</v>
      </c>
      <c r="F6">
        <v>3.7370000000000001</v>
      </c>
      <c r="G6">
        <v>2.8780000000000001</v>
      </c>
      <c r="H6">
        <v>3.2170000000000001</v>
      </c>
      <c r="I6">
        <v>2.6720000000000002</v>
      </c>
      <c r="J6">
        <v>2.0110000000000001</v>
      </c>
      <c r="O6">
        <v>6.8879999999999999</v>
      </c>
      <c r="P6">
        <v>3.0339999999999998</v>
      </c>
    </row>
    <row r="7" spans="4:16">
      <c r="D7" t="s">
        <v>7</v>
      </c>
      <c r="E7">
        <v>0.81299999999999994</v>
      </c>
      <c r="F7">
        <v>0.56100000000000005</v>
      </c>
      <c r="G7">
        <v>0.36799999999999999</v>
      </c>
      <c r="H7">
        <v>0.42599999999999999</v>
      </c>
      <c r="I7">
        <v>0.26</v>
      </c>
      <c r="J7">
        <v>0.218</v>
      </c>
      <c r="O7">
        <v>0.48299999999999998</v>
      </c>
      <c r="P7">
        <v>0.39400000000000002</v>
      </c>
    </row>
    <row r="8" spans="4:16">
      <c r="D8" t="s">
        <v>2</v>
      </c>
      <c r="E8">
        <v>0.876</v>
      </c>
      <c r="F8">
        <v>0.70099999999999996</v>
      </c>
      <c r="G8">
        <v>0.95599999999999996</v>
      </c>
      <c r="H8">
        <v>0.48399999999999999</v>
      </c>
      <c r="I8">
        <v>0.38400000000000001</v>
      </c>
      <c r="J8">
        <v>0.42499999999999999</v>
      </c>
      <c r="O8">
        <v>1.1930000000000001</v>
      </c>
      <c r="P8">
        <v>0.47799999999999998</v>
      </c>
    </row>
    <row r="9" spans="4:16">
      <c r="D9" t="s">
        <v>3</v>
      </c>
      <c r="E9">
        <v>0.81899999999999995</v>
      </c>
      <c r="F9">
        <v>0.60899999999999999</v>
      </c>
      <c r="G9">
        <v>0.34399999999999997</v>
      </c>
      <c r="H9">
        <v>0.42699999999999999</v>
      </c>
      <c r="I9">
        <v>0.26800000000000002</v>
      </c>
      <c r="J9">
        <v>0.22700000000000001</v>
      </c>
      <c r="O9">
        <v>0.501</v>
      </c>
      <c r="P9">
        <v>0.41499999999999998</v>
      </c>
    </row>
    <row r="10" spans="4:16">
      <c r="D10" t="s">
        <v>4</v>
      </c>
      <c r="E10">
        <v>0.61</v>
      </c>
      <c r="F10">
        <v>0.47499999999999998</v>
      </c>
      <c r="G10">
        <v>0.29399999999999998</v>
      </c>
      <c r="H10">
        <v>0.14099999999999999</v>
      </c>
      <c r="I10">
        <v>0.20699999999999999</v>
      </c>
      <c r="J10">
        <v>0.13800000000000001</v>
      </c>
      <c r="O10">
        <v>0.41899999999999998</v>
      </c>
      <c r="P10">
        <v>0.254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P9"/>
  <sheetViews>
    <sheetView workbookViewId="0">
      <selection activeCell="K1" sqref="K1:K1048576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  <col min="15" max="15" width="16.85546875" bestFit="1" customWidth="1"/>
    <col min="16" max="16" width="20.5703125" bestFit="1" customWidth="1"/>
  </cols>
  <sheetData>
    <row r="3" spans="4:16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O3" t="s">
        <v>5</v>
      </c>
      <c r="P3" t="s">
        <v>6</v>
      </c>
    </row>
    <row r="4" spans="4:16">
      <c r="D4" t="s">
        <v>14</v>
      </c>
      <c r="E4">
        <v>1.5249999999999999</v>
      </c>
      <c r="F4">
        <v>1.9890000000000001</v>
      </c>
      <c r="G4">
        <v>1.9319999999999999</v>
      </c>
      <c r="H4">
        <v>1.4650000000000001</v>
      </c>
      <c r="I4">
        <v>1.6930000000000001</v>
      </c>
      <c r="J4">
        <v>1.532</v>
      </c>
      <c r="O4">
        <v>2.0579999999999998</v>
      </c>
      <c r="P4">
        <v>1.742</v>
      </c>
    </row>
    <row r="5" spans="4:16">
      <c r="D5" t="s">
        <v>0</v>
      </c>
      <c r="E5">
        <v>4.5919999999999996</v>
      </c>
      <c r="F5">
        <v>5.2939999999999996</v>
      </c>
      <c r="G5">
        <v>4.367</v>
      </c>
      <c r="H5">
        <v>3.1309999999999998</v>
      </c>
      <c r="I5">
        <v>3.2719999999999998</v>
      </c>
      <c r="J5">
        <v>2.762</v>
      </c>
      <c r="O5">
        <v>4.1660000000000004</v>
      </c>
      <c r="P5">
        <v>2.2229999999999999</v>
      </c>
    </row>
    <row r="6" spans="4:16">
      <c r="D6" t="s">
        <v>1</v>
      </c>
      <c r="E6">
        <v>6.0220000000000002</v>
      </c>
      <c r="F6">
        <v>6.8170000000000002</v>
      </c>
      <c r="G6">
        <v>5.7930000000000001</v>
      </c>
      <c r="H6">
        <v>5.7210000000000001</v>
      </c>
      <c r="I6">
        <v>4.3540000000000001</v>
      </c>
      <c r="J6">
        <v>4.0890000000000004</v>
      </c>
      <c r="O6">
        <v>11.308</v>
      </c>
      <c r="P6">
        <v>5.1459999999999999</v>
      </c>
    </row>
    <row r="7" spans="4:16">
      <c r="D7" t="s">
        <v>7</v>
      </c>
      <c r="E7">
        <v>4.585</v>
      </c>
      <c r="F7">
        <v>2.4500000000000002</v>
      </c>
      <c r="G7">
        <v>3.5289999999999999</v>
      </c>
      <c r="H7">
        <v>3.97</v>
      </c>
      <c r="I7">
        <v>1.5920000000000001</v>
      </c>
      <c r="J7">
        <v>1.8129999999999999</v>
      </c>
      <c r="O7">
        <v>4.3659999999999997</v>
      </c>
      <c r="P7">
        <v>1.867</v>
      </c>
    </row>
    <row r="8" spans="4:16">
      <c r="D8" t="s">
        <v>2</v>
      </c>
      <c r="E8">
        <v>4.7130000000000001</v>
      </c>
      <c r="F8">
        <v>2.972</v>
      </c>
      <c r="G8">
        <v>5.3760000000000003</v>
      </c>
      <c r="H8">
        <v>4.0510000000000002</v>
      </c>
      <c r="I8">
        <v>2.024</v>
      </c>
      <c r="J8">
        <v>2.7730000000000001</v>
      </c>
      <c r="O8">
        <v>6.5</v>
      </c>
      <c r="P8">
        <v>1.6579999999999999</v>
      </c>
    </row>
    <row r="9" spans="4:16">
      <c r="D9" t="s">
        <v>3</v>
      </c>
      <c r="E9">
        <v>4.5810000000000004</v>
      </c>
      <c r="F9">
        <v>2.5790000000000002</v>
      </c>
      <c r="G9">
        <v>3.5329999999999999</v>
      </c>
      <c r="H9">
        <v>4.1619999999999999</v>
      </c>
      <c r="I9">
        <v>1.5740000000000001</v>
      </c>
      <c r="J9">
        <v>1.7509999999999999</v>
      </c>
      <c r="O9">
        <v>4.3440000000000003</v>
      </c>
      <c r="P9">
        <v>1.893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1:J12"/>
  <sheetViews>
    <sheetView tabSelected="1" workbookViewId="0">
      <selection activeCell="P7" sqref="P7:P10"/>
    </sheetView>
  </sheetViews>
  <sheetFormatPr defaultRowHeight="15"/>
  <cols>
    <col min="4" max="4" width="13.5703125" bestFit="1" customWidth="1"/>
    <col min="5" max="5" width="12.140625" bestFit="1" customWidth="1"/>
    <col min="6" max="6" width="11.7109375" bestFit="1" customWidth="1"/>
    <col min="7" max="7" width="13.140625" bestFit="1" customWidth="1"/>
    <col min="8" max="8" width="12.140625" bestFit="1" customWidth="1"/>
    <col min="9" max="9" width="11.7109375" bestFit="1" customWidth="1"/>
    <col min="10" max="10" width="13.140625" bestFit="1" customWidth="1"/>
  </cols>
  <sheetData>
    <row r="1" spans="4:10">
      <c r="D1" t="s">
        <v>15</v>
      </c>
    </row>
    <row r="3" spans="4:10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</row>
    <row r="4" spans="4:10">
      <c r="D4" t="s">
        <v>16</v>
      </c>
      <c r="E4">
        <v>1.5589999999999999</v>
      </c>
      <c r="F4">
        <v>0.88100000000000001</v>
      </c>
      <c r="G4">
        <v>0.85899999999999999</v>
      </c>
      <c r="H4">
        <v>1.2</v>
      </c>
      <c r="I4">
        <v>1.1180000000000001</v>
      </c>
      <c r="J4">
        <v>0.88900000000000001</v>
      </c>
    </row>
    <row r="5" spans="4:10">
      <c r="D5" t="s">
        <v>0</v>
      </c>
      <c r="E5">
        <v>6.484</v>
      </c>
      <c r="F5">
        <v>13.161</v>
      </c>
      <c r="G5">
        <v>11.635999999999999</v>
      </c>
      <c r="H5">
        <v>3.42</v>
      </c>
      <c r="I5">
        <v>7.8120000000000003</v>
      </c>
      <c r="J5">
        <v>7.3680000000000003</v>
      </c>
    </row>
    <row r="6" spans="4:10">
      <c r="D6" t="s">
        <v>1</v>
      </c>
      <c r="E6">
        <v>16.823</v>
      </c>
      <c r="F6">
        <v>21.568999999999999</v>
      </c>
      <c r="G6">
        <v>19.706</v>
      </c>
      <c r="H6">
        <v>17.28</v>
      </c>
      <c r="I6">
        <v>14.401999999999999</v>
      </c>
      <c r="J6">
        <v>13.222</v>
      </c>
    </row>
    <row r="7" spans="4:10">
      <c r="D7" t="s">
        <v>7</v>
      </c>
      <c r="E7">
        <v>2.5619999999999998</v>
      </c>
      <c r="F7">
        <v>1.0109999999999999</v>
      </c>
      <c r="G7">
        <v>0.95499999999999996</v>
      </c>
      <c r="H7">
        <v>2.956</v>
      </c>
      <c r="I7">
        <v>1.016</v>
      </c>
      <c r="J7">
        <v>0.878</v>
      </c>
    </row>
    <row r="12" spans="4:10">
      <c r="E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double</vt:lpstr>
      <vt:lpstr>Sequence of items</vt:lpstr>
      <vt:lpstr>Single 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2009-07-15T00:44:07Z</dcterms:created>
  <dcterms:modified xsi:type="dcterms:W3CDTF">2009-07-18T18:06:28Z</dcterms:modified>
</cp:coreProperties>
</file>