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855" windowHeight="12780" activeTab="3"/>
  </bookViews>
  <sheets>
    <sheet name="Single double" sheetId="1" r:id="rId1"/>
    <sheet name="Sequence of items" sheetId="2" r:id="rId2"/>
    <sheet name="Single int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<sst xmlns="http://schemas.openxmlformats.org/spreadsheetml/2006/main" count="48" uniqueCount="19">
  <si>
    <t xml:space="preserve">iostreams   </t>
  </si>
  <si>
    <t>Boost.Format</t>
  </si>
  <si>
    <t>Karma (string)</t>
  </si>
  <si>
    <t>Karma (rule)</t>
  </si>
  <si>
    <t>Karma (direct)</t>
  </si>
  <si>
    <t>VC++ 8 SP1 (32Bit)</t>
  </si>
  <si>
    <t>gcc 4.1.2 (Linux, 64Bit)</t>
  </si>
  <si>
    <t>Karma</t>
  </si>
  <si>
    <t>gcc 4.4.0 (32)</t>
  </si>
  <si>
    <t>VC++ 10 (32)</t>
  </si>
  <si>
    <t>Intel 11.1 (32)</t>
  </si>
  <si>
    <t>gcc 4.4.0 (64)</t>
  </si>
  <si>
    <t>VC++ 10 (64)</t>
  </si>
  <si>
    <t>Intel 11.1 (64)</t>
  </si>
  <si>
    <t xml:space="preserve">sprintf        </t>
  </si>
  <si>
    <t>Converting 10000000 randomly generated int values to strings.</t>
  </si>
  <si>
    <t xml:space="preserve">ltoa </t>
  </si>
  <si>
    <t>Benchmarking sequence of different length:</t>
  </si>
  <si>
    <t>VC8SP1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</si>
</sst>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969696"/>
      <rgbColor rgb="0066C2A5"/>
      <rgbColor rgb="00FC8D62"/>
      <rgbColor rgb="008DA0CB"/>
      <rgbColor rgb="00E78AC3"/>
      <rgbColor rgb="00A6D854"/>
      <rgbColor rgb="00FFD92F"/>
      <rgbColor rgb="00D8A75E"/>
      <rgbColor rgb="00A0A0A0"/>
      <rgbColor rgb="001B9E77"/>
      <rgbColor rgb="00D95F02"/>
      <rgbColor rgb="007570B3"/>
      <rgbColor rgb="00E7298A"/>
      <rgbColor rgb="0066A61E"/>
      <rgbColor rgb="00E6AB02"/>
      <rgbColor rgb="00A6761D"/>
      <rgbColor rgb="0066666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CC33"/>
      <rgbColor rgb="00003300"/>
      <rgbColor rgb="00333300"/>
      <rgbColor rgb="00993300"/>
      <rgbColor rgb="00993366"/>
      <rgbColor rgb="00333399"/>
      <rgbColor rgb="005F5F5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double </a:t>
            </a:r>
          </a:p>
          <a:p>
            <a:pPr>
              <a:defRPr/>
            </a:pPr>
            <a:r>
              <a:rPr lang="en-US" sz="1100"/>
              <a:t>(1000000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double'!$D$4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double'!$E$4:$J$4</c:f>
              <c:numCache>
                <c:formatCode>General</c:formatCode>
                <c:ptCount val="6"/>
                <c:pt idx="0">
                  <c:v>0.755</c:v>
                </c:pt>
                <c:pt idx="1">
                  <c:v>0.96499999999999997</c:v>
                </c:pt>
                <c:pt idx="2">
                  <c:v>0.88</c:v>
                </c:pt>
                <c:pt idx="3">
                  <c:v>0.71299999999999997</c:v>
                </c:pt>
                <c:pt idx="4">
                  <c:v>0.80700000000000005</c:v>
                </c:pt>
                <c:pt idx="5">
                  <c:v>0.69399999999999995</c:v>
                </c:pt>
              </c:numCache>
            </c:numRef>
          </c:val>
        </c:ser>
        <c:ser>
          <c:idx val="1"/>
          <c:order val="1"/>
          <c:tx>
            <c:strRef>
              <c:f>'Single double'!$D$5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double'!$E$5:$J$5</c:f>
              <c:numCache>
                <c:formatCode>General</c:formatCode>
                <c:ptCount val="6"/>
                <c:pt idx="0">
                  <c:v>2.3159999999999998</c:v>
                </c:pt>
                <c:pt idx="1">
                  <c:v>2.6240000000000001</c:v>
                </c:pt>
                <c:pt idx="2">
                  <c:v>1.964</c:v>
                </c:pt>
                <c:pt idx="3">
                  <c:v>1.6339999999999999</c:v>
                </c:pt>
                <c:pt idx="4">
                  <c:v>1.468</c:v>
                </c:pt>
                <c:pt idx="5">
                  <c:v>1.3540000000000001</c:v>
                </c:pt>
              </c:numCache>
            </c:numRef>
          </c:val>
        </c:ser>
        <c:ser>
          <c:idx val="2"/>
          <c:order val="2"/>
          <c:tx>
            <c:strRef>
              <c:f>'Single double'!$D$6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double'!$E$6:$J$6</c:f>
              <c:numCache>
                <c:formatCode>General</c:formatCode>
                <c:ptCount val="6"/>
                <c:pt idx="0">
                  <c:v>3.1880000000000002</c:v>
                </c:pt>
                <c:pt idx="1">
                  <c:v>3.7370000000000001</c:v>
                </c:pt>
                <c:pt idx="2">
                  <c:v>2.8780000000000001</c:v>
                </c:pt>
                <c:pt idx="3">
                  <c:v>3.2170000000000001</c:v>
                </c:pt>
                <c:pt idx="4">
                  <c:v>2.6720000000000002</c:v>
                </c:pt>
                <c:pt idx="5">
                  <c:v>2.0110000000000001</c:v>
                </c:pt>
              </c:numCache>
            </c:numRef>
          </c:val>
        </c:ser>
        <c:ser>
          <c:idx val="3"/>
          <c:order val="3"/>
          <c:tx>
            <c:strRef>
              <c:f>'Single double'!$D$7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double'!$E$7:$J$7</c:f>
              <c:numCache>
                <c:formatCode>General</c:formatCode>
                <c:ptCount val="6"/>
                <c:pt idx="0">
                  <c:v>0.81299999999999994</c:v>
                </c:pt>
                <c:pt idx="1">
                  <c:v>0.56100000000000005</c:v>
                </c:pt>
                <c:pt idx="2">
                  <c:v>0.36799999999999999</c:v>
                </c:pt>
                <c:pt idx="3">
                  <c:v>0.42599999999999999</c:v>
                </c:pt>
                <c:pt idx="4">
                  <c:v>0.26</c:v>
                </c:pt>
                <c:pt idx="5">
                  <c:v>0.218</c:v>
                </c:pt>
              </c:numCache>
            </c:numRef>
          </c:val>
        </c:ser>
        <c:gapWidth val="152"/>
        <c:axId val="93536640"/>
        <c:axId val="93538176"/>
      </c:barChart>
      <c:catAx>
        <c:axId val="93536640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3538176"/>
        <c:crosses val="autoZero"/>
        <c:auto val="1"/>
        <c:lblAlgn val="ctr"/>
        <c:lblOffset val="100"/>
      </c:catAx>
      <c:valAx>
        <c:axId val="9353817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536640"/>
        <c:crosses val="autoZero"/>
        <c:crossBetween val="between"/>
        <c:majorUnit val="1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 sequence of several items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/>
              <a:t>(1000000 iterations)</a:t>
            </a:r>
            <a:endParaRPr lang="en-US" sz="11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'Sequence of items'!$D$4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items'!$E$4:$J$4</c:f>
              <c:numCache>
                <c:formatCode>General</c:formatCode>
                <c:ptCount val="6"/>
                <c:pt idx="0">
                  <c:v>1.5249999999999999</c:v>
                </c:pt>
                <c:pt idx="1">
                  <c:v>1.9890000000000001</c:v>
                </c:pt>
                <c:pt idx="2">
                  <c:v>1.9319999999999999</c:v>
                </c:pt>
                <c:pt idx="3">
                  <c:v>1.4650000000000001</c:v>
                </c:pt>
                <c:pt idx="4">
                  <c:v>1.6930000000000001</c:v>
                </c:pt>
                <c:pt idx="5">
                  <c:v>1.532</c:v>
                </c:pt>
              </c:numCache>
            </c:numRef>
          </c:val>
        </c:ser>
        <c:ser>
          <c:idx val="1"/>
          <c:order val="1"/>
          <c:tx>
            <c:strRef>
              <c:f>'Sequence of items'!$D$5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items'!$E$5:$J$5</c:f>
              <c:numCache>
                <c:formatCode>General</c:formatCode>
                <c:ptCount val="6"/>
                <c:pt idx="0">
                  <c:v>4.5919999999999996</c:v>
                </c:pt>
                <c:pt idx="1">
                  <c:v>5.2939999999999996</c:v>
                </c:pt>
                <c:pt idx="2">
                  <c:v>4.367</c:v>
                </c:pt>
                <c:pt idx="3">
                  <c:v>3.1309999999999998</c:v>
                </c:pt>
                <c:pt idx="4">
                  <c:v>3.2719999999999998</c:v>
                </c:pt>
                <c:pt idx="5">
                  <c:v>2.762</c:v>
                </c:pt>
              </c:numCache>
            </c:numRef>
          </c:val>
        </c:ser>
        <c:ser>
          <c:idx val="2"/>
          <c:order val="2"/>
          <c:tx>
            <c:strRef>
              <c:f>'Sequence of items'!$D$6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items'!$E$6:$J$6</c:f>
              <c:numCache>
                <c:formatCode>General</c:formatCode>
                <c:ptCount val="6"/>
                <c:pt idx="0">
                  <c:v>6.0220000000000002</c:v>
                </c:pt>
                <c:pt idx="1">
                  <c:v>6.8170000000000002</c:v>
                </c:pt>
                <c:pt idx="2">
                  <c:v>5.7930000000000001</c:v>
                </c:pt>
                <c:pt idx="3">
                  <c:v>5.7210000000000001</c:v>
                </c:pt>
                <c:pt idx="4">
                  <c:v>4.3540000000000001</c:v>
                </c:pt>
                <c:pt idx="5">
                  <c:v>4.0890000000000004</c:v>
                </c:pt>
              </c:numCache>
            </c:numRef>
          </c:val>
        </c:ser>
        <c:ser>
          <c:idx val="3"/>
          <c:order val="3"/>
          <c:tx>
            <c:strRef>
              <c:f>'Sequence of items'!$D$7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items'!$E$7:$J$7</c:f>
              <c:numCache>
                <c:formatCode>General</c:formatCode>
                <c:ptCount val="6"/>
                <c:pt idx="0">
                  <c:v>4.585</c:v>
                </c:pt>
                <c:pt idx="1">
                  <c:v>2.4500000000000002</c:v>
                </c:pt>
                <c:pt idx="2">
                  <c:v>3.5289999999999999</c:v>
                </c:pt>
                <c:pt idx="3">
                  <c:v>3.97</c:v>
                </c:pt>
                <c:pt idx="4">
                  <c:v>1.5920000000000001</c:v>
                </c:pt>
                <c:pt idx="5">
                  <c:v>1.8129999999999999</c:v>
                </c:pt>
              </c:numCache>
            </c:numRef>
          </c:val>
        </c:ser>
        <c:axId val="94015488"/>
        <c:axId val="94017024"/>
      </c:barChart>
      <c:catAx>
        <c:axId val="94015488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4017024"/>
        <c:crosses val="autoZero"/>
        <c:auto val="1"/>
        <c:lblAlgn val="ctr"/>
        <c:lblOffset val="100"/>
      </c:catAx>
      <c:valAx>
        <c:axId val="9401702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015488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>
      <a:solidFill>
        <a:schemeClr val="tx2"/>
      </a:solidFill>
    </a:ln>
    <a:effectLst>
      <a:outerShdw blurRad="50800" dist="50800" dir="2700000" algn="tl" rotWithShape="0">
        <a:prstClr val="black">
          <a:alpha val="40000"/>
        </a:prstClr>
      </a:outerShdw>
    </a:effectLst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int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int'!$D$4</c:f>
              <c:strCache>
                <c:ptCount val="1"/>
                <c:pt idx="0">
                  <c:v>ltoa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int'!$E$4:$J$4</c:f>
              <c:numCache>
                <c:formatCode>General</c:formatCode>
                <c:ptCount val="6"/>
                <c:pt idx="0">
                  <c:v>1.5589999999999999</c:v>
                </c:pt>
                <c:pt idx="1">
                  <c:v>0.88100000000000001</c:v>
                </c:pt>
                <c:pt idx="2">
                  <c:v>0.85899999999999999</c:v>
                </c:pt>
                <c:pt idx="3">
                  <c:v>1.2</c:v>
                </c:pt>
                <c:pt idx="4">
                  <c:v>1.1180000000000001</c:v>
                </c:pt>
                <c:pt idx="5">
                  <c:v>0.88900000000000001</c:v>
                </c:pt>
              </c:numCache>
            </c:numRef>
          </c:val>
        </c:ser>
        <c:ser>
          <c:idx val="1"/>
          <c:order val="1"/>
          <c:tx>
            <c:strRef>
              <c:f>'Single int'!$D$5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int'!$E$5:$J$5</c:f>
              <c:numCache>
                <c:formatCode>General</c:formatCode>
                <c:ptCount val="6"/>
                <c:pt idx="0">
                  <c:v>6.484</c:v>
                </c:pt>
                <c:pt idx="1">
                  <c:v>13.161</c:v>
                </c:pt>
                <c:pt idx="2">
                  <c:v>11.635999999999999</c:v>
                </c:pt>
                <c:pt idx="3">
                  <c:v>3.42</c:v>
                </c:pt>
                <c:pt idx="4">
                  <c:v>7.8120000000000003</c:v>
                </c:pt>
                <c:pt idx="5">
                  <c:v>7.3680000000000003</c:v>
                </c:pt>
              </c:numCache>
            </c:numRef>
          </c:val>
        </c:ser>
        <c:ser>
          <c:idx val="2"/>
          <c:order val="2"/>
          <c:tx>
            <c:strRef>
              <c:f>'Single int'!$D$6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int'!$E$6:$J$6</c:f>
              <c:numCache>
                <c:formatCode>General</c:formatCode>
                <c:ptCount val="6"/>
                <c:pt idx="0">
                  <c:v>16.823</c:v>
                </c:pt>
                <c:pt idx="1">
                  <c:v>21.568999999999999</c:v>
                </c:pt>
                <c:pt idx="2">
                  <c:v>19.706</c:v>
                </c:pt>
                <c:pt idx="3">
                  <c:v>17.28</c:v>
                </c:pt>
                <c:pt idx="4">
                  <c:v>14.401999999999999</c:v>
                </c:pt>
                <c:pt idx="5">
                  <c:v>13.222</c:v>
                </c:pt>
              </c:numCache>
            </c:numRef>
          </c:val>
        </c:ser>
        <c:ser>
          <c:idx val="3"/>
          <c:order val="3"/>
          <c:tx>
            <c:strRef>
              <c:f>'Single int'!$D$7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int'!$E$7:$J$7</c:f>
              <c:numCache>
                <c:formatCode>General</c:formatCode>
                <c:ptCount val="6"/>
                <c:pt idx="0">
                  <c:v>2.5619999999999998</c:v>
                </c:pt>
                <c:pt idx="1">
                  <c:v>1.0109999999999999</c:v>
                </c:pt>
                <c:pt idx="2">
                  <c:v>0.95499999999999996</c:v>
                </c:pt>
                <c:pt idx="3">
                  <c:v>2.956</c:v>
                </c:pt>
                <c:pt idx="4">
                  <c:v>1.016</c:v>
                </c:pt>
                <c:pt idx="5">
                  <c:v>0.878</c:v>
                </c:pt>
              </c:numCache>
            </c:numRef>
          </c:val>
        </c:ser>
        <c:gapWidth val="152"/>
        <c:axId val="94090752"/>
        <c:axId val="94092288"/>
      </c:barChart>
      <c:catAx>
        <c:axId val="94090752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4092288"/>
        <c:crosses val="autoZero"/>
        <c:auto val="1"/>
        <c:lblAlgn val="ctr"/>
        <c:lblOffset val="100"/>
      </c:catAx>
      <c:valAx>
        <c:axId val="9409228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090752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Sheet1!$G$4</c:f>
              <c:strCache>
                <c:ptCount val="1"/>
                <c:pt idx="0">
                  <c:v>gcc 4.4.0 (32)</c:v>
                </c:pt>
              </c:strCache>
            </c:strRef>
          </c:tx>
          <c:cat>
            <c:numRef>
              <c:f>Sheet1!$E$5:$E$12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Sheet1!$G$5:$G$12</c:f>
              <c:numCache>
                <c:formatCode>General</c:formatCode>
                <c:ptCount val="8"/>
                <c:pt idx="0">
                  <c:v>0.627</c:v>
                </c:pt>
                <c:pt idx="1">
                  <c:v>0.95599999999999996</c:v>
                </c:pt>
                <c:pt idx="2">
                  <c:v>1.298</c:v>
                </c:pt>
                <c:pt idx="3">
                  <c:v>1.65</c:v>
                </c:pt>
                <c:pt idx="4">
                  <c:v>1.9059999999999999</c:v>
                </c:pt>
                <c:pt idx="5">
                  <c:v>2.4780000000000002</c:v>
                </c:pt>
                <c:pt idx="6">
                  <c:v>2.6760000000000002</c:v>
                </c:pt>
                <c:pt idx="7">
                  <c:v>2.9449999999999998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VC++ 10 (32)</c:v>
                </c:pt>
              </c:strCache>
            </c:strRef>
          </c:tx>
          <c:cat>
            <c:numRef>
              <c:f>Sheet1!$E$5:$E$12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Sheet1!$H$5:$H$12</c:f>
              <c:numCache>
                <c:formatCode>General</c:formatCode>
                <c:ptCount val="8"/>
                <c:pt idx="0">
                  <c:v>0.42399999999999999</c:v>
                </c:pt>
                <c:pt idx="1">
                  <c:v>0.49199999999999999</c:v>
                </c:pt>
                <c:pt idx="2">
                  <c:v>1.2170000000000001</c:v>
                </c:pt>
                <c:pt idx="3">
                  <c:v>1.7889999999999999</c:v>
                </c:pt>
                <c:pt idx="4">
                  <c:v>1.986</c:v>
                </c:pt>
                <c:pt idx="5">
                  <c:v>2.5129999999999999</c:v>
                </c:pt>
                <c:pt idx="6">
                  <c:v>2.8290000000000002</c:v>
                </c:pt>
                <c:pt idx="7">
                  <c:v>3.7320000000000002</c:v>
                </c:pt>
              </c:numCache>
            </c:numRef>
          </c:val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Intel 11.1 (32)</c:v>
                </c:pt>
              </c:strCache>
            </c:strRef>
          </c:tx>
          <c:cat>
            <c:numRef>
              <c:f>Sheet1!$E$5:$E$12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Sheet1!$I$5:$I$12</c:f>
              <c:numCache>
                <c:formatCode>General</c:formatCode>
                <c:ptCount val="8"/>
                <c:pt idx="0">
                  <c:v>0.56899999999999995</c:v>
                </c:pt>
                <c:pt idx="1">
                  <c:v>0.98</c:v>
                </c:pt>
                <c:pt idx="2">
                  <c:v>1.448</c:v>
                </c:pt>
                <c:pt idx="3">
                  <c:v>1.9890000000000001</c:v>
                </c:pt>
                <c:pt idx="4">
                  <c:v>2.5960000000000001</c:v>
                </c:pt>
                <c:pt idx="5">
                  <c:v>3.242</c:v>
                </c:pt>
                <c:pt idx="6">
                  <c:v>3.5590000000000002</c:v>
                </c:pt>
                <c:pt idx="7">
                  <c:v>4.2460000000000004</c:v>
                </c:pt>
              </c:numCache>
            </c:numRef>
          </c:val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gcc 4.4.0 (64)</c:v>
                </c:pt>
              </c:strCache>
            </c:strRef>
          </c:tx>
          <c:cat>
            <c:numRef>
              <c:f>Sheet1!$E$5:$E$12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Sheet1!$J$5:$J$12</c:f>
              <c:numCache>
                <c:formatCode>General</c:formatCode>
                <c:ptCount val="8"/>
                <c:pt idx="0">
                  <c:v>0.81899999999999995</c:v>
                </c:pt>
                <c:pt idx="1">
                  <c:v>1.2769999999999999</c:v>
                </c:pt>
                <c:pt idx="2">
                  <c:v>1.472</c:v>
                </c:pt>
                <c:pt idx="3">
                  <c:v>2.2290000000000001</c:v>
                </c:pt>
                <c:pt idx="4">
                  <c:v>2.7090000000000001</c:v>
                </c:pt>
                <c:pt idx="5">
                  <c:v>3.2050000000000001</c:v>
                </c:pt>
                <c:pt idx="6">
                  <c:v>3.3769999999999998</c:v>
                </c:pt>
                <c:pt idx="7">
                  <c:v>3.5920000000000001</c:v>
                </c:pt>
              </c:numCache>
            </c:numRef>
          </c:val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VC++ 10 (64)</c:v>
                </c:pt>
              </c:strCache>
            </c:strRef>
          </c:tx>
          <c:cat>
            <c:numRef>
              <c:f>Sheet1!$E$5:$E$12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Sheet1!$K$5:$K$12</c:f>
              <c:numCache>
                <c:formatCode>General</c:formatCode>
                <c:ptCount val="8"/>
                <c:pt idx="0">
                  <c:v>0.311</c:v>
                </c:pt>
                <c:pt idx="1">
                  <c:v>0.441</c:v>
                </c:pt>
                <c:pt idx="2">
                  <c:v>0.76800000000000002</c:v>
                </c:pt>
                <c:pt idx="3">
                  <c:v>0.97499999999999998</c:v>
                </c:pt>
                <c:pt idx="4">
                  <c:v>1.216</c:v>
                </c:pt>
                <c:pt idx="5">
                  <c:v>1.6339999999999999</c:v>
                </c:pt>
                <c:pt idx="6">
                  <c:v>1.853</c:v>
                </c:pt>
                <c:pt idx="7">
                  <c:v>2.11</c:v>
                </c:pt>
              </c:numCache>
            </c:numRef>
          </c:val>
        </c:ser>
        <c:ser>
          <c:idx val="5"/>
          <c:order val="5"/>
          <c:tx>
            <c:strRef>
              <c:f>Sheet1!$L$4</c:f>
              <c:strCache>
                <c:ptCount val="1"/>
                <c:pt idx="0">
                  <c:v>Intel 11.1 (64)</c:v>
                </c:pt>
              </c:strCache>
            </c:strRef>
          </c:tx>
          <c:cat>
            <c:numRef>
              <c:f>Sheet1!$E$5:$E$12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Sheet1!$L$5:$L$12</c:f>
              <c:numCache>
                <c:formatCode>General</c:formatCode>
                <c:ptCount val="8"/>
                <c:pt idx="0">
                  <c:v>0.42599999999999999</c:v>
                </c:pt>
                <c:pt idx="1">
                  <c:v>0.69499999999999995</c:v>
                </c:pt>
                <c:pt idx="2">
                  <c:v>1.0189999999999999</c:v>
                </c:pt>
                <c:pt idx="3">
                  <c:v>1.2649999999999999</c:v>
                </c:pt>
                <c:pt idx="4">
                  <c:v>1.6339999999999999</c:v>
                </c:pt>
                <c:pt idx="5">
                  <c:v>2.008</c:v>
                </c:pt>
                <c:pt idx="6">
                  <c:v>2.3239999999999998</c:v>
                </c:pt>
                <c:pt idx="7">
                  <c:v>2.6619999999999999</c:v>
                </c:pt>
              </c:numCache>
            </c:numRef>
          </c:val>
        </c:ser>
        <c:gapWidth val="152"/>
        <c:axId val="58122624"/>
        <c:axId val="58124160"/>
      </c:barChart>
      <c:catAx>
        <c:axId val="5812262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124160"/>
        <c:crosses val="autoZero"/>
        <c:auto val="1"/>
        <c:lblAlgn val="ctr"/>
        <c:lblOffset val="100"/>
      </c:catAx>
      <c:valAx>
        <c:axId val="5812416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122624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9525</xdr:rowOff>
    </xdr:from>
    <xdr:to>
      <xdr:col>12</xdr:col>
      <xdr:colOff>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11</xdr:row>
      <xdr:rowOff>0</xdr:rowOff>
    </xdr:from>
    <xdr:to>
      <xdr:col>11</xdr:col>
      <xdr:colOff>581024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590550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12</xdr:col>
      <xdr:colOff>447675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P10"/>
  <sheetViews>
    <sheetView zoomScaleNormal="100" workbookViewId="0">
      <selection activeCell="K3" sqref="K3"/>
    </sheetView>
  </sheetViews>
  <sheetFormatPr defaultRowHeight="15"/>
  <cols>
    <col min="4" max="4" width="13.710937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0.755</v>
      </c>
      <c r="F4">
        <v>0.96499999999999997</v>
      </c>
      <c r="G4">
        <v>0.88</v>
      </c>
      <c r="H4">
        <v>0.71299999999999997</v>
      </c>
      <c r="I4">
        <v>0.80700000000000005</v>
      </c>
      <c r="J4">
        <v>0.69399999999999995</v>
      </c>
      <c r="O4">
        <v>0.89400000000000002</v>
      </c>
      <c r="P4">
        <v>1.032</v>
      </c>
    </row>
    <row r="5" spans="4:16">
      <c r="D5" t="s">
        <v>0</v>
      </c>
      <c r="E5">
        <v>2.3159999999999998</v>
      </c>
      <c r="F5">
        <v>2.6240000000000001</v>
      </c>
      <c r="G5">
        <v>1.964</v>
      </c>
      <c r="H5">
        <v>1.6339999999999999</v>
      </c>
      <c r="I5">
        <v>1.468</v>
      </c>
      <c r="J5">
        <v>1.3540000000000001</v>
      </c>
      <c r="O5">
        <v>2.0129999999999999</v>
      </c>
      <c r="P5">
        <v>0.92400000000000004</v>
      </c>
    </row>
    <row r="6" spans="4:16">
      <c r="D6" t="s">
        <v>1</v>
      </c>
      <c r="E6">
        <v>3.1880000000000002</v>
      </c>
      <c r="F6">
        <v>3.7370000000000001</v>
      </c>
      <c r="G6">
        <v>2.8780000000000001</v>
      </c>
      <c r="H6">
        <v>3.2170000000000001</v>
      </c>
      <c r="I6">
        <v>2.6720000000000002</v>
      </c>
      <c r="J6">
        <v>2.0110000000000001</v>
      </c>
      <c r="O6">
        <v>6.8879999999999999</v>
      </c>
      <c r="P6">
        <v>3.0339999999999998</v>
      </c>
    </row>
    <row r="7" spans="4:16">
      <c r="D7" t="s">
        <v>7</v>
      </c>
      <c r="E7">
        <v>0.81299999999999994</v>
      </c>
      <c r="F7">
        <v>0.56100000000000005</v>
      </c>
      <c r="G7">
        <v>0.36799999999999999</v>
      </c>
      <c r="H7">
        <v>0.42599999999999999</v>
      </c>
      <c r="I7">
        <v>0.26</v>
      </c>
      <c r="J7">
        <v>0.218</v>
      </c>
      <c r="O7">
        <v>0.48299999999999998</v>
      </c>
      <c r="P7">
        <v>0.39400000000000002</v>
      </c>
    </row>
    <row r="8" spans="4:16">
      <c r="D8" t="s">
        <v>2</v>
      </c>
      <c r="E8">
        <v>0.876</v>
      </c>
      <c r="F8">
        <v>0.70099999999999996</v>
      </c>
      <c r="G8">
        <v>0.95599999999999996</v>
      </c>
      <c r="H8">
        <v>0.48399999999999999</v>
      </c>
      <c r="I8">
        <v>0.38400000000000001</v>
      </c>
      <c r="J8">
        <v>0.42499999999999999</v>
      </c>
      <c r="O8">
        <v>1.1930000000000001</v>
      </c>
      <c r="P8">
        <v>0.47799999999999998</v>
      </c>
    </row>
    <row r="9" spans="4:16">
      <c r="D9" t="s">
        <v>3</v>
      </c>
      <c r="E9">
        <v>0.81899999999999995</v>
      </c>
      <c r="F9">
        <v>0.60899999999999999</v>
      </c>
      <c r="G9">
        <v>0.34399999999999997</v>
      </c>
      <c r="H9">
        <v>0.42699999999999999</v>
      </c>
      <c r="I9">
        <v>0.26800000000000002</v>
      </c>
      <c r="J9">
        <v>0.22700000000000001</v>
      </c>
      <c r="O9">
        <v>0.501</v>
      </c>
      <c r="P9">
        <v>0.41499999999999998</v>
      </c>
    </row>
    <row r="10" spans="4:16">
      <c r="D10" t="s">
        <v>4</v>
      </c>
      <c r="E10">
        <v>0.61</v>
      </c>
      <c r="F10">
        <v>0.47499999999999998</v>
      </c>
      <c r="G10">
        <v>0.29399999999999998</v>
      </c>
      <c r="H10">
        <v>0.14099999999999999</v>
      </c>
      <c r="I10">
        <v>0.20699999999999999</v>
      </c>
      <c r="J10">
        <v>0.13800000000000001</v>
      </c>
      <c r="O10">
        <v>0.41899999999999998</v>
      </c>
      <c r="P10">
        <v>0.254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P9"/>
  <sheetViews>
    <sheetView workbookViewId="0">
      <selection activeCell="K1" sqref="K1:K1048576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1.5249999999999999</v>
      </c>
      <c r="F4">
        <v>1.9890000000000001</v>
      </c>
      <c r="G4">
        <v>1.9319999999999999</v>
      </c>
      <c r="H4">
        <v>1.4650000000000001</v>
      </c>
      <c r="I4">
        <v>1.6930000000000001</v>
      </c>
      <c r="J4">
        <v>1.532</v>
      </c>
      <c r="O4">
        <v>2.0579999999999998</v>
      </c>
      <c r="P4">
        <v>1.742</v>
      </c>
    </row>
    <row r="5" spans="4:16">
      <c r="D5" t="s">
        <v>0</v>
      </c>
      <c r="E5">
        <v>4.5919999999999996</v>
      </c>
      <c r="F5">
        <v>5.2939999999999996</v>
      </c>
      <c r="G5">
        <v>4.367</v>
      </c>
      <c r="H5">
        <v>3.1309999999999998</v>
      </c>
      <c r="I5">
        <v>3.2719999999999998</v>
      </c>
      <c r="J5">
        <v>2.762</v>
      </c>
      <c r="O5">
        <v>4.1660000000000004</v>
      </c>
      <c r="P5">
        <v>2.2229999999999999</v>
      </c>
    </row>
    <row r="6" spans="4:16">
      <c r="D6" t="s">
        <v>1</v>
      </c>
      <c r="E6">
        <v>6.0220000000000002</v>
      </c>
      <c r="F6">
        <v>6.8170000000000002</v>
      </c>
      <c r="G6">
        <v>5.7930000000000001</v>
      </c>
      <c r="H6">
        <v>5.7210000000000001</v>
      </c>
      <c r="I6">
        <v>4.3540000000000001</v>
      </c>
      <c r="J6">
        <v>4.0890000000000004</v>
      </c>
      <c r="O6">
        <v>11.308</v>
      </c>
      <c r="P6">
        <v>5.1459999999999999</v>
      </c>
    </row>
    <row r="7" spans="4:16">
      <c r="D7" t="s">
        <v>7</v>
      </c>
      <c r="E7">
        <v>4.585</v>
      </c>
      <c r="F7">
        <v>2.4500000000000002</v>
      </c>
      <c r="G7">
        <v>3.5289999999999999</v>
      </c>
      <c r="H7">
        <v>3.97</v>
      </c>
      <c r="I7">
        <v>1.5920000000000001</v>
      </c>
      <c r="J7">
        <v>1.8129999999999999</v>
      </c>
      <c r="O7">
        <v>4.3659999999999997</v>
      </c>
      <c r="P7">
        <v>1.867</v>
      </c>
    </row>
    <row r="8" spans="4:16">
      <c r="D8" t="s">
        <v>2</v>
      </c>
      <c r="E8">
        <v>4.7130000000000001</v>
      </c>
      <c r="F8">
        <v>2.972</v>
      </c>
      <c r="G8">
        <v>5.3760000000000003</v>
      </c>
      <c r="H8">
        <v>4.0510000000000002</v>
      </c>
      <c r="I8">
        <v>2.024</v>
      </c>
      <c r="J8">
        <v>2.7730000000000001</v>
      </c>
      <c r="O8">
        <v>6.5</v>
      </c>
      <c r="P8">
        <v>1.6579999999999999</v>
      </c>
    </row>
    <row r="9" spans="4:16">
      <c r="D9" t="s">
        <v>3</v>
      </c>
      <c r="E9">
        <v>4.5810000000000004</v>
      </c>
      <c r="F9">
        <v>2.5790000000000002</v>
      </c>
      <c r="G9">
        <v>3.5329999999999999</v>
      </c>
      <c r="H9">
        <v>4.1619999999999999</v>
      </c>
      <c r="I9">
        <v>1.5740000000000001</v>
      </c>
      <c r="J9">
        <v>1.7509999999999999</v>
      </c>
      <c r="O9">
        <v>4.3440000000000003</v>
      </c>
      <c r="P9">
        <v>1.893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:J12"/>
  <sheetViews>
    <sheetView workbookViewId="0">
      <selection activeCell="E3" sqref="E3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</cols>
  <sheetData>
    <row r="1" spans="4:10">
      <c r="D1" t="s">
        <v>15</v>
      </c>
    </row>
    <row r="3" spans="4:10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  <row r="4" spans="4:10">
      <c r="D4" t="s">
        <v>16</v>
      </c>
      <c r="E4">
        <v>1.5589999999999999</v>
      </c>
      <c r="F4">
        <v>0.88100000000000001</v>
      </c>
      <c r="G4">
        <v>0.85899999999999999</v>
      </c>
      <c r="H4">
        <v>1.2</v>
      </c>
      <c r="I4">
        <v>1.1180000000000001</v>
      </c>
      <c r="J4">
        <v>0.88900000000000001</v>
      </c>
    </row>
    <row r="5" spans="4:10">
      <c r="D5" t="s">
        <v>0</v>
      </c>
      <c r="E5">
        <v>6.484</v>
      </c>
      <c r="F5">
        <v>13.161</v>
      </c>
      <c r="G5">
        <v>11.635999999999999</v>
      </c>
      <c r="H5">
        <v>3.42</v>
      </c>
      <c r="I5">
        <v>7.8120000000000003</v>
      </c>
      <c r="J5">
        <v>7.3680000000000003</v>
      </c>
    </row>
    <row r="6" spans="4:10">
      <c r="D6" t="s">
        <v>1</v>
      </c>
      <c r="E6">
        <v>16.823</v>
      </c>
      <c r="F6">
        <v>21.568999999999999</v>
      </c>
      <c r="G6">
        <v>19.706</v>
      </c>
      <c r="H6">
        <v>17.28</v>
      </c>
      <c r="I6">
        <v>14.401999999999999</v>
      </c>
      <c r="J6">
        <v>13.222</v>
      </c>
    </row>
    <row r="7" spans="4:10">
      <c r="D7" t="s">
        <v>7</v>
      </c>
      <c r="E7">
        <v>2.5619999999999998</v>
      </c>
      <c r="F7">
        <v>1.0109999999999999</v>
      </c>
      <c r="G7">
        <v>0.95499999999999996</v>
      </c>
      <c r="H7">
        <v>2.956</v>
      </c>
      <c r="I7">
        <v>1.016</v>
      </c>
      <c r="J7">
        <v>0.878</v>
      </c>
    </row>
    <row r="12" spans="4:10">
      <c r="E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:L12"/>
  <sheetViews>
    <sheetView tabSelected="1" workbookViewId="0">
      <selection activeCell="G5" sqref="G5"/>
    </sheetView>
  </sheetViews>
  <sheetFormatPr defaultRowHeight="15"/>
  <cols>
    <col min="6" max="6" width="11.28515625" bestFit="1" customWidth="1"/>
    <col min="7" max="7" width="12.140625" bestFit="1" customWidth="1"/>
    <col min="8" max="8" width="11.7109375" bestFit="1" customWidth="1"/>
    <col min="9" max="9" width="13.140625" bestFit="1" customWidth="1"/>
    <col min="10" max="10" width="12.140625" bestFit="1" customWidth="1"/>
    <col min="11" max="11" width="11.7109375" bestFit="1" customWidth="1"/>
    <col min="12" max="12" width="13.140625" bestFit="1" customWidth="1"/>
  </cols>
  <sheetData>
    <row r="1" spans="5:12">
      <c r="E1" t="s">
        <v>17</v>
      </c>
    </row>
    <row r="4" spans="5:12">
      <c r="F4" t="s">
        <v>18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</row>
    <row r="5" spans="5:12">
      <c r="E5">
        <v>2</v>
      </c>
      <c r="F5">
        <v>0.25600000000000001</v>
      </c>
      <c r="G5">
        <v>0.627</v>
      </c>
      <c r="H5">
        <v>0.42399999999999999</v>
      </c>
      <c r="I5">
        <v>0.56899999999999995</v>
      </c>
      <c r="J5">
        <v>0.81899999999999995</v>
      </c>
      <c r="K5">
        <v>0.311</v>
      </c>
      <c r="L5">
        <v>0.42599999999999999</v>
      </c>
    </row>
    <row r="6" spans="5:12">
      <c r="E6">
        <v>3</v>
      </c>
      <c r="F6">
        <v>0.7</v>
      </c>
      <c r="G6">
        <v>0.95599999999999996</v>
      </c>
      <c r="H6">
        <v>0.49199999999999999</v>
      </c>
      <c r="I6">
        <v>0.98</v>
      </c>
      <c r="J6">
        <v>1.2769999999999999</v>
      </c>
      <c r="K6">
        <v>0.441</v>
      </c>
      <c r="L6">
        <v>0.69499999999999995</v>
      </c>
    </row>
    <row r="7" spans="5:12">
      <c r="E7">
        <v>4</v>
      </c>
      <c r="F7">
        <v>1.044</v>
      </c>
      <c r="G7">
        <v>1.298</v>
      </c>
      <c r="H7">
        <v>1.2170000000000001</v>
      </c>
      <c r="I7">
        <v>1.448</v>
      </c>
      <c r="J7">
        <v>1.472</v>
      </c>
      <c r="K7">
        <v>0.76800000000000002</v>
      </c>
      <c r="L7">
        <v>1.0189999999999999</v>
      </c>
    </row>
    <row r="8" spans="5:12">
      <c r="E8">
        <v>5</v>
      </c>
      <c r="F8">
        <v>1.4430000000000001</v>
      </c>
      <c r="G8">
        <v>1.65</v>
      </c>
      <c r="H8">
        <v>1.7889999999999999</v>
      </c>
      <c r="I8">
        <v>1.9890000000000001</v>
      </c>
      <c r="J8">
        <v>2.2290000000000001</v>
      </c>
      <c r="K8">
        <v>0.97499999999999998</v>
      </c>
      <c r="L8">
        <v>1.2649999999999999</v>
      </c>
    </row>
    <row r="9" spans="5:12">
      <c r="E9">
        <v>6</v>
      </c>
      <c r="F9">
        <v>1.76</v>
      </c>
      <c r="G9">
        <v>1.9059999999999999</v>
      </c>
      <c r="H9">
        <v>1.986</v>
      </c>
      <c r="I9">
        <v>2.5960000000000001</v>
      </c>
      <c r="J9">
        <v>2.7090000000000001</v>
      </c>
      <c r="K9">
        <v>1.216</v>
      </c>
      <c r="L9">
        <v>1.6339999999999999</v>
      </c>
    </row>
    <row r="10" spans="5:12">
      <c r="E10">
        <v>7</v>
      </c>
      <c r="F10">
        <v>2.214</v>
      </c>
      <c r="G10">
        <v>2.4780000000000002</v>
      </c>
      <c r="H10">
        <v>2.5129999999999999</v>
      </c>
      <c r="I10">
        <v>3.242</v>
      </c>
      <c r="J10">
        <v>3.2050000000000001</v>
      </c>
      <c r="K10">
        <v>1.6339999999999999</v>
      </c>
      <c r="L10">
        <v>2.008</v>
      </c>
    </row>
    <row r="11" spans="5:12">
      <c r="E11">
        <v>8</v>
      </c>
      <c r="F11">
        <v>2.7559999999999998</v>
      </c>
      <c r="G11">
        <v>2.6760000000000002</v>
      </c>
      <c r="H11">
        <v>2.8290000000000002</v>
      </c>
      <c r="I11">
        <v>3.5590000000000002</v>
      </c>
      <c r="J11">
        <v>3.3769999999999998</v>
      </c>
      <c r="K11">
        <v>1.853</v>
      </c>
      <c r="L11">
        <v>2.3239999999999998</v>
      </c>
    </row>
    <row r="12" spans="5:12">
      <c r="E12">
        <v>9</v>
      </c>
      <c r="F12">
        <v>3.29</v>
      </c>
      <c r="G12">
        <v>2.9449999999999998</v>
      </c>
      <c r="H12">
        <v>3.7320000000000002</v>
      </c>
      <c r="I12">
        <v>4.2460000000000004</v>
      </c>
      <c r="J12">
        <v>3.5920000000000001</v>
      </c>
      <c r="K12">
        <v>2.11</v>
      </c>
      <c r="L12">
        <v>2.6619999999999999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double</vt:lpstr>
      <vt:lpstr>Sequence of items</vt:lpstr>
      <vt:lpstr>Single int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2009-07-15T00:44:07Z</dcterms:created>
  <dcterms:modified xsi:type="dcterms:W3CDTF">2009-07-19T03:35:48Z</dcterms:modified>
</cp:coreProperties>
</file>