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'Storico'!$A$1:$G$421</definedName>
    <definedName name="_xlnm._FilterDatabase" localSheetId="8" hidden="1">'Registro vendite'!$A$1:$K$346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'Storico'!$H$2:$H$421</f>
            </numRef>
          </cat>
          <val>
            <numRef>
              <f>'Storico'!$C$2:$C$421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MAX(Storico!A2:A421)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4</v>
      </c>
      <c r="I42" s="11" t="n">
        <v>0</v>
      </c>
      <c r="J42" s="12" t="n">
        <v>192</v>
      </c>
      <c r="K42" s="12" t="n">
        <v>0</v>
      </c>
      <c r="L42" s="12" t="n">
        <v>174.56</v>
      </c>
      <c r="M42" s="12" t="n">
        <v>17.44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3</v>
      </c>
      <c r="I79" s="15" t="n">
        <v>2</v>
      </c>
      <c r="J79" s="16" t="n">
        <v>180</v>
      </c>
      <c r="K79" s="16" t="n">
        <v>0</v>
      </c>
      <c r="L79" s="16" t="n">
        <v>163.65</v>
      </c>
      <c r="M79" s="16" t="n">
        <v>16.35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5</v>
      </c>
      <c r="I81" s="15" t="n">
        <v>0</v>
      </c>
      <c r="J81" s="16" t="n">
        <v>240</v>
      </c>
      <c r="K81" s="16" t="n">
        <v>0</v>
      </c>
      <c r="L81" s="16" t="n">
        <v>218.2</v>
      </c>
      <c r="M81" s="16" t="n">
        <v>21.8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20261031_2359</t>
        </is>
      </c>
      <c r="B90" s="9" t="n">
        <v>46326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20261101_2015</t>
        </is>
      </c>
      <c r="B91" s="13" t="n">
        <v>46327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1</v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20261101_2115</t>
        </is>
      </c>
      <c r="B92" s="9" t="n">
        <v>46327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3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20261101_2215</t>
        </is>
      </c>
      <c r="B94" s="9" t="n">
        <v>46327</v>
      </c>
      <c r="C94" s="10" t="n">
        <v>0.9270833333333334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20261101_2359</t>
        </is>
      </c>
      <c r="B95" s="13" t="n">
        <v>46327</v>
      </c>
      <c r="C95" s="14" t="n">
        <v>0.9993055555555556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</sheetData>
  <autoFilter ref="A1:P9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</sheetData>
  <autoFilter ref="A1:G4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</sheetData>
  <autoFilter ref="A1:K3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2</v>
      </c>
      <c r="H7" s="11" t="n">
        <v>9</v>
      </c>
      <c r="I7" s="12" t="n">
        <v>108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28</v>
      </c>
      <c r="M10" s="11" t="n">
        <v>93</v>
      </c>
      <c r="N10" s="12" t="n">
        <v>1116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A17" s="9" t="n">
        <v>46313</v>
      </c>
      <c r="B17" s="11" t="n">
        <v>7</v>
      </c>
      <c r="C17" s="11" t="n">
        <v>30</v>
      </c>
      <c r="D17" s="12" t="n">
        <v>360</v>
      </c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2026-10-18T01:29:36Z</dcterms:created>
  <dcterms:modified xsi:type="dcterms:W3CDTF">2026-10-18T01:29:36Z</dcterms:modified>
</cp:coreProperties>
</file>