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'Storico'!$A$1:$G$692</definedName>
    <definedName name="_xlnm._FilterDatabase" localSheetId="8" hidden="1">'Registro vendite'!$A$1:$K$974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'Storico'!$H$2:$H$692</f>
            </numRef>
          </cat>
          <val>
            <numRef>
              <f>'Storico'!$C$2:$C$692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1200</v>
      </c>
      <c r="K58" s="12" t="n">
        <v>0</v>
      </c>
      <c r="L58" s="12" t="n">
        <v>1091</v>
      </c>
      <c r="M58" s="12" t="n">
        <v>109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25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300</v>
      </c>
      <c r="K60" s="12" t="n">
        <v>0</v>
      </c>
      <c r="L60" s="12" t="n">
        <v>272.75</v>
      </c>
      <c r="M60" s="12" t="n">
        <v>27.25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5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432</v>
      </c>
      <c r="K61" s="16" t="n">
        <v>0</v>
      </c>
      <c r="L61" s="16" t="n">
        <v>392.76</v>
      </c>
      <c r="M61" s="16" t="n">
        <v>39.24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216</v>
      </c>
      <c r="K82" s="12" t="n">
        <v>0</v>
      </c>
      <c r="L82" s="12" t="n">
        <v>196.38</v>
      </c>
      <c r="M82" s="12" t="n">
        <v>19.62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9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1392</v>
      </c>
      <c r="K106" s="12" t="n">
        <v>0</v>
      </c>
      <c r="L106" s="12" t="n">
        <v>1265.56</v>
      </c>
      <c r="M106" s="12" t="n">
        <v>126.44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29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480</v>
      </c>
      <c r="K109" s="16" t="n">
        <v>0</v>
      </c>
      <c r="L109" s="16" t="n">
        <v>436.4</v>
      </c>
      <c r="M109" s="16" t="n">
        <v>43.6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20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</sheetData>
  <autoFilter ref="A1:G6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</sheetData>
  <autoFilter ref="A1:K9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405</v>
      </c>
      <c r="M10" s="11" t="n">
        <v>1271</v>
      </c>
      <c r="N10" s="12" t="n">
        <v>15252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328</v>
      </c>
      <c r="C24" s="11" t="n">
        <v>1022</v>
      </c>
      <c r="D24" s="12" t="n">
        <v>12264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2026-10-25T19:54:09Z</dcterms:created>
  <dcterms:modified xsi:type="dcterms:W3CDTF">2026-10-25T19:54:10Z</dcterms:modified>
</cp:coreProperties>
</file>