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'Storico'!$A$1:$G$863</definedName>
    <definedName name="_xlnm._FilterDatabase" localSheetId="8" hidden="1">'Registro vendite'!$A$1:$K$1612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'Storico'!$H$2:$H$863</f>
            </numRef>
          </cat>
          <val>
            <numRef>
              <f>'Storico'!$C$2:$C$863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MAX(Storico!A2:A863)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912</v>
      </c>
      <c r="K82" s="12" t="n">
        <v>0</v>
      </c>
      <c r="L82" s="12" t="n">
        <v>829.16</v>
      </c>
      <c r="M82" s="12" t="n">
        <v>82.84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19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396</v>
      </c>
      <c r="K83" s="16" t="n">
        <v>0</v>
      </c>
      <c r="L83" s="16" t="n">
        <v>360.03</v>
      </c>
      <c r="M83" s="16" t="n">
        <v>35.97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300</v>
      </c>
      <c r="K84" s="12" t="n">
        <v>0</v>
      </c>
      <c r="L84" s="12" t="n">
        <v>272.75</v>
      </c>
      <c r="M84" s="12" t="n">
        <v>27.25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5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696</v>
      </c>
      <c r="K85" s="16" t="n">
        <v>0</v>
      </c>
      <c r="L85" s="16" t="n">
        <v>632.78</v>
      </c>
      <c r="M85" s="16" t="n">
        <v>63.22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29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1104</v>
      </c>
      <c r="K102" s="12" t="n">
        <v>0</v>
      </c>
      <c r="L102" s="12" t="n">
        <v>1003.72</v>
      </c>
      <c r="M102" s="12" t="n">
        <v>100.28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23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180</v>
      </c>
      <c r="K103" s="16" t="n">
        <v>0</v>
      </c>
      <c r="L103" s="16" t="n">
        <v>163.65</v>
      </c>
      <c r="M103" s="16" t="n">
        <v>16.35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5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540</v>
      </c>
      <c r="K104" s="12" t="n">
        <v>0</v>
      </c>
      <c r="L104" s="12" t="n">
        <v>490.95</v>
      </c>
      <c r="M104" s="12" t="n">
        <v>49.05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9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720</v>
      </c>
      <c r="K105" s="16" t="n">
        <v>0</v>
      </c>
      <c r="L105" s="16" t="n">
        <v>654.6</v>
      </c>
      <c r="M105" s="16" t="n">
        <v>65.40000000000001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30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96</v>
      </c>
      <c r="K126" s="12" t="n">
        <v>0</v>
      </c>
      <c r="L126" s="12" t="n">
        <v>87.28</v>
      </c>
      <c r="M126" s="12" t="n">
        <v>8.720000000000001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576</v>
      </c>
      <c r="K130" s="12" t="n">
        <v>0</v>
      </c>
      <c r="L130" s="12" t="n">
        <v>523.6799999999999</v>
      </c>
      <c r="M130" s="12" t="n">
        <v>52.32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108</v>
      </c>
      <c r="K131" s="16" t="n">
        <v>0</v>
      </c>
      <c r="L131" s="16" t="n">
        <v>98.19</v>
      </c>
      <c r="M131" s="16" t="n">
        <v>9.81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120</v>
      </c>
      <c r="K132" s="12" t="n">
        <v>0</v>
      </c>
      <c r="L132" s="12" t="n">
        <v>109.1</v>
      </c>
      <c r="M132" s="12" t="n">
        <v>10.9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192</v>
      </c>
      <c r="K133" s="16" t="n">
        <v>0</v>
      </c>
      <c r="L133" s="16" t="n">
        <v>174.56</v>
      </c>
      <c r="M133" s="16" t="n">
        <v>17.44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8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1008</v>
      </c>
      <c r="K134" s="12" t="n">
        <v>0</v>
      </c>
      <c r="L134" s="12" t="n">
        <v>916.4400000000001</v>
      </c>
      <c r="M134" s="12" t="n">
        <v>91.56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21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180</v>
      </c>
      <c r="K135" s="16" t="n">
        <v>0</v>
      </c>
      <c r="L135" s="16" t="n">
        <v>163.65</v>
      </c>
      <c r="M135" s="16" t="n">
        <v>16.35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420</v>
      </c>
      <c r="K136" s="12" t="n">
        <v>0</v>
      </c>
      <c r="L136" s="12" t="n">
        <v>381.85</v>
      </c>
      <c r="M136" s="12" t="n">
        <v>38.15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7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432</v>
      </c>
      <c r="K137" s="16" t="n">
        <v>0</v>
      </c>
      <c r="L137" s="16" t="n">
        <v>392.76</v>
      </c>
      <c r="M137" s="16" t="n">
        <v>39.24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18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1680</v>
      </c>
      <c r="K138" s="12" t="n">
        <v>0</v>
      </c>
      <c r="L138" s="12" t="n">
        <v>1527.4</v>
      </c>
      <c r="M138" s="12" t="n">
        <v>152.6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35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216</v>
      </c>
      <c r="K139" s="16" t="n">
        <v>0</v>
      </c>
      <c r="L139" s="16" t="n">
        <v>196.38</v>
      </c>
      <c r="M139" s="16" t="n">
        <v>19.62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6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360</v>
      </c>
      <c r="K140" s="12" t="n">
        <v>0</v>
      </c>
      <c r="L140" s="12" t="n">
        <v>327.3</v>
      </c>
      <c r="M140" s="12" t="n">
        <v>32.7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6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696</v>
      </c>
      <c r="K141" s="16" t="n">
        <v>0</v>
      </c>
      <c r="L141" s="16" t="n">
        <v>632.78</v>
      </c>
      <c r="M141" s="16" t="n">
        <v>63.22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29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0</v>
      </c>
      <c r="J142" s="12" t="n">
        <v>912</v>
      </c>
      <c r="K142" s="12" t="n">
        <v>0</v>
      </c>
      <c r="L142" s="12" t="n">
        <v>829.16</v>
      </c>
      <c r="M142" s="12" t="n">
        <v>82.84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19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288</v>
      </c>
      <c r="K143" s="16" t="n">
        <v>0</v>
      </c>
      <c r="L143" s="16" t="n">
        <v>261.84</v>
      </c>
      <c r="M143" s="16" t="n">
        <v>26.16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8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360</v>
      </c>
      <c r="K144" s="12" t="n">
        <v>0</v>
      </c>
      <c r="L144" s="12" t="n">
        <v>327.3</v>
      </c>
      <c r="M144" s="12" t="n">
        <v>32.7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6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216</v>
      </c>
      <c r="K145" s="16" t="n">
        <v>0</v>
      </c>
      <c r="L145" s="16" t="n">
        <v>196.38</v>
      </c>
      <c r="M145" s="16" t="n">
        <v>19.62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9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720</v>
      </c>
      <c r="K146" s="12" t="n">
        <v>0</v>
      </c>
      <c r="L146" s="12" t="n">
        <v>654.6</v>
      </c>
      <c r="M146" s="12" t="n">
        <v>65.40000000000001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15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36</v>
      </c>
      <c r="K147" s="16" t="n">
        <v>0</v>
      </c>
      <c r="L147" s="16" t="n">
        <v>32.73</v>
      </c>
      <c r="M147" s="16" t="n">
        <v>3.27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</v>
      </c>
      <c r="K148" s="12" t="n">
        <v>0</v>
      </c>
      <c r="L148" s="12" t="n">
        <v>54.55</v>
      </c>
      <c r="M148" s="12" t="n">
        <v>5.45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336</v>
      </c>
      <c r="K149" s="16" t="n">
        <v>0</v>
      </c>
      <c r="L149" s="16" t="n">
        <v>305.48</v>
      </c>
      <c r="M149" s="16" t="n">
        <v>30.52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14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90</v>
      </c>
      <c r="K151" s="16" t="n">
        <v>0</v>
      </c>
      <c r="L151" s="16" t="n">
        <v>81.84</v>
      </c>
      <c r="M151" s="16" t="n">
        <v>8.16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6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7675</v>
      </c>
      <c r="D858" s="12" t="n">
        <v>92136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7739</v>
      </c>
      <c r="D859" s="16" t="n">
        <v>92904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7743</v>
      </c>
      <c r="D860" s="12" t="n">
        <v>92952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7797</v>
      </c>
      <c r="D861" s="16" t="n">
        <v>93600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7806</v>
      </c>
      <c r="D862" s="12" t="n">
        <v>93708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7820</v>
      </c>
      <c r="D863" s="16" t="n">
        <v>93876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</sheetData>
  <autoFilter ref="A1:G86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  <row r="1595">
      <c r="A1595" s="33" t="n">
        <v>46324.82083333333</v>
      </c>
      <c r="B1595" s="33" t="n">
        <v>46324.85972222222</v>
      </c>
      <c r="C1595" s="13" t="n">
        <v>46325</v>
      </c>
      <c r="D1595" s="14" t="n">
        <v>0.84375</v>
      </c>
      <c r="E1595" s="37" t="n">
        <v>6</v>
      </c>
      <c r="F1595" s="37" t="n">
        <v>0</v>
      </c>
      <c r="G1595" s="37" t="n">
        <v>3</v>
      </c>
      <c r="H1595" s="37" t="n">
        <v>3</v>
      </c>
      <c r="I1595" s="37" t="n">
        <v>0</v>
      </c>
      <c r="J1595" s="37" t="n">
        <v>21</v>
      </c>
      <c r="K1595" s="16" t="n">
        <v>252</v>
      </c>
    </row>
    <row r="1596">
      <c r="A1596" s="30" t="n">
        <v>46324.82083333333</v>
      </c>
      <c r="B1596" s="30" t="n">
        <v>46324.85972222222</v>
      </c>
      <c r="C1596" s="9" t="n">
        <v>46326</v>
      </c>
      <c r="D1596" s="10" t="n">
        <v>0.8020833333333334</v>
      </c>
      <c r="E1596" s="36" t="n">
        <v>5</v>
      </c>
      <c r="F1596" s="36" t="n">
        <v>2</v>
      </c>
      <c r="G1596" s="36" t="n">
        <v>1</v>
      </c>
      <c r="H1596" s="36" t="n">
        <v>2</v>
      </c>
      <c r="I1596" s="36" t="n">
        <v>0</v>
      </c>
      <c r="J1596" s="36" t="n">
        <v>15</v>
      </c>
      <c r="K1596" s="12" t="n">
        <v>180</v>
      </c>
    </row>
    <row r="1597">
      <c r="A1597" s="33" t="n">
        <v>46324.82083333333</v>
      </c>
      <c r="B1597" s="33" t="n">
        <v>46324.85972222222</v>
      </c>
      <c r="C1597" s="13" t="n">
        <v>46327</v>
      </c>
      <c r="D1597" s="14" t="n">
        <v>0.84375</v>
      </c>
      <c r="E1597" s="37" t="n">
        <v>1</v>
      </c>
      <c r="F1597" s="37" t="n">
        <v>1</v>
      </c>
      <c r="G1597" s="37" t="n">
        <v>0</v>
      </c>
      <c r="H1597" s="37" t="n">
        <v>0</v>
      </c>
      <c r="I1597" s="37" t="n">
        <v>0</v>
      </c>
      <c r="J1597" s="37" t="n">
        <v>2</v>
      </c>
      <c r="K1597" s="16" t="n">
        <v>24</v>
      </c>
    </row>
    <row r="1598">
      <c r="A1598" s="30" t="n">
        <v>46324.82083333333</v>
      </c>
      <c r="B1598" s="30" t="n">
        <v>46324.85972222222</v>
      </c>
      <c r="C1598" s="9" t="n">
        <v>46327</v>
      </c>
      <c r="D1598" s="10" t="n">
        <v>0.8854166666666666</v>
      </c>
      <c r="E1598" s="36" t="n">
        <v>2</v>
      </c>
      <c r="F1598" s="36" t="n">
        <v>1</v>
      </c>
      <c r="G1598" s="36" t="n">
        <v>0</v>
      </c>
      <c r="H1598" s="36" t="n">
        <v>1</v>
      </c>
      <c r="I1598" s="36" t="n">
        <v>0</v>
      </c>
      <c r="J1598" s="36" t="n">
        <v>6</v>
      </c>
      <c r="K1598" s="12" t="n">
        <v>72</v>
      </c>
    </row>
    <row r="1599">
      <c r="A1599" s="33" t="n">
        <v>46324.82083333333</v>
      </c>
      <c r="B1599" s="33" t="n">
        <v>46324.85972222222</v>
      </c>
      <c r="C1599" s="13" t="n">
        <v>46327</v>
      </c>
      <c r="D1599" s="14" t="n">
        <v>0.9270833333333334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46324.82083333333</v>
      </c>
      <c r="B1600" s="30" t="n">
        <v>46324.85972222222</v>
      </c>
      <c r="C1600" s="9" t="n">
        <v>46327</v>
      </c>
      <c r="D1600" s="10" t="n">
        <v>0.96875</v>
      </c>
      <c r="E1600" s="36" t="n">
        <v>2</v>
      </c>
      <c r="F1600" s="36" t="n">
        <v>1</v>
      </c>
      <c r="G1600" s="36" t="n">
        <v>0</v>
      </c>
      <c r="H1600" s="36" t="n">
        <v>1</v>
      </c>
      <c r="I1600" s="36" t="n">
        <v>0</v>
      </c>
      <c r="J1600" s="36" t="n">
        <v>6</v>
      </c>
      <c r="K1600" s="12" t="n">
        <v>72</v>
      </c>
    </row>
    <row r="1601">
      <c r="A1601" s="33" t="n">
        <v>46324.82083333333</v>
      </c>
      <c r="B1601" s="33" t="n">
        <v>46324.85972222222</v>
      </c>
      <c r="C1601" s="13" t="n">
        <v>46327</v>
      </c>
      <c r="D1601" s="14" t="n">
        <v>0.9993055555555556</v>
      </c>
      <c r="E1601" s="37" t="n">
        <v>2</v>
      </c>
      <c r="F1601" s="37" t="n">
        <v>0</v>
      </c>
      <c r="G1601" s="37" t="n">
        <v>0</v>
      </c>
      <c r="H1601" s="37" t="n">
        <v>2</v>
      </c>
      <c r="I1601" s="37" t="n">
        <v>0</v>
      </c>
      <c r="J1601" s="37" t="n">
        <v>8</v>
      </c>
      <c r="K1601" s="16" t="n">
        <v>96</v>
      </c>
    </row>
    <row r="1602">
      <c r="A1602" s="30" t="n">
        <v>46324.85972222222</v>
      </c>
      <c r="B1602" s="30" t="n">
        <v>46324.86388888889</v>
      </c>
      <c r="C1602" s="9" t="n">
        <v>46325</v>
      </c>
      <c r="D1602" s="10" t="n">
        <v>0.84375</v>
      </c>
      <c r="E1602" s="36" t="n">
        <v>1</v>
      </c>
      <c r="F1602" s="36" t="n">
        <v>0</v>
      </c>
      <c r="G1602" s="36" t="n">
        <v>0</v>
      </c>
      <c r="H1602" s="36" t="n">
        <v>1</v>
      </c>
      <c r="I1602" s="36" t="n">
        <v>0</v>
      </c>
      <c r="J1602" s="36" t="n">
        <v>4</v>
      </c>
      <c r="K1602" s="12" t="n">
        <v>48</v>
      </c>
    </row>
    <row r="1603">
      <c r="A1603" s="33" t="n">
        <v>46324.86388888889</v>
      </c>
      <c r="B1603" s="33" t="n">
        <v>46324.89444444444</v>
      </c>
      <c r="C1603" s="13" t="n">
        <v>46325</v>
      </c>
      <c r="D1603" s="14" t="n">
        <v>0.84375</v>
      </c>
      <c r="E1603" s="37" t="n">
        <v>7</v>
      </c>
      <c r="F1603" s="37" t="n">
        <v>3</v>
      </c>
      <c r="G1603" s="37" t="n">
        <v>2</v>
      </c>
      <c r="H1603" s="37" t="n">
        <v>1</v>
      </c>
      <c r="I1603" s="37" t="n">
        <v>1</v>
      </c>
      <c r="J1603" s="37" t="n">
        <v>21</v>
      </c>
      <c r="K1603" s="16" t="n">
        <v>252</v>
      </c>
    </row>
    <row r="1604">
      <c r="A1604" s="30" t="n">
        <v>46324.86388888889</v>
      </c>
      <c r="B1604" s="30" t="n">
        <v>46324.89444444444</v>
      </c>
      <c r="C1604" s="9" t="n">
        <v>46326</v>
      </c>
      <c r="D1604" s="10" t="n">
        <v>0.8020833333333334</v>
      </c>
      <c r="E1604" s="36" t="n">
        <v>4</v>
      </c>
      <c r="F1604" s="36" t="n">
        <v>2</v>
      </c>
      <c r="G1604" s="36" t="n">
        <v>0</v>
      </c>
      <c r="H1604" s="36" t="n">
        <v>1</v>
      </c>
      <c r="I1604" s="36" t="n">
        <v>1</v>
      </c>
      <c r="J1604" s="36" t="n">
        <v>13</v>
      </c>
      <c r="K1604" s="12" t="n">
        <v>156</v>
      </c>
    </row>
    <row r="1605">
      <c r="A1605" s="33" t="n">
        <v>46324.86388888889</v>
      </c>
      <c r="B1605" s="33" t="n">
        <v>46324.89444444444</v>
      </c>
      <c r="C1605" s="13" t="n">
        <v>46327</v>
      </c>
      <c r="D1605" s="14" t="n">
        <v>0.8020833333333334</v>
      </c>
      <c r="E1605" s="37" t="n">
        <v>2</v>
      </c>
      <c r="F1605" s="37" t="n">
        <v>1</v>
      </c>
      <c r="G1605" s="37" t="n">
        <v>0</v>
      </c>
      <c r="H1605" s="37" t="n">
        <v>1</v>
      </c>
      <c r="I1605" s="37" t="n">
        <v>0</v>
      </c>
      <c r="J1605" s="37" t="n">
        <v>6</v>
      </c>
      <c r="K1605" s="16" t="n">
        <v>72</v>
      </c>
    </row>
    <row r="1606">
      <c r="A1606" s="30" t="n">
        <v>46324.86388888889</v>
      </c>
      <c r="B1606" s="30" t="n">
        <v>46324.89444444444</v>
      </c>
      <c r="C1606" s="9" t="n">
        <v>46327</v>
      </c>
      <c r="D1606" s="10" t="n">
        <v>0.9270833333333334</v>
      </c>
      <c r="E1606" s="36" t="n">
        <v>1</v>
      </c>
      <c r="F1606" s="36" t="n">
        <v>0</v>
      </c>
      <c r="G1606" s="36" t="n">
        <v>0</v>
      </c>
      <c r="H1606" s="36" t="n">
        <v>1</v>
      </c>
      <c r="I1606" s="36" t="n">
        <v>0</v>
      </c>
      <c r="J1606" s="36" t="n">
        <v>4</v>
      </c>
      <c r="K1606" s="12" t="n">
        <v>48</v>
      </c>
    </row>
    <row r="1607">
      <c r="A1607" s="33" t="n">
        <v>46324.86388888889</v>
      </c>
      <c r="B1607" s="33" t="n">
        <v>46324.89444444444</v>
      </c>
      <c r="C1607" s="13" t="n">
        <v>46327</v>
      </c>
      <c r="D1607" s="14" t="n">
        <v>0.96875</v>
      </c>
      <c r="E1607" s="37" t="n">
        <v>1</v>
      </c>
      <c r="F1607" s="37" t="n">
        <v>0</v>
      </c>
      <c r="G1607" s="37" t="n">
        <v>0</v>
      </c>
      <c r="H1607" s="37" t="n">
        <v>1</v>
      </c>
      <c r="I1607" s="37" t="n">
        <v>0</v>
      </c>
      <c r="J1607" s="37" t="n">
        <v>4</v>
      </c>
      <c r="K1607" s="16" t="n">
        <v>48</v>
      </c>
    </row>
    <row r="1608">
      <c r="A1608" s="30" t="n">
        <v>46324.86388888889</v>
      </c>
      <c r="B1608" s="30" t="n">
        <v>46324.89444444444</v>
      </c>
      <c r="C1608" s="9" t="n">
        <v>46327</v>
      </c>
      <c r="D1608" s="10" t="n">
        <v>0.9993055555555556</v>
      </c>
      <c r="E1608" s="36" t="n">
        <v>2</v>
      </c>
      <c r="F1608" s="36" t="n">
        <v>1</v>
      </c>
      <c r="G1608" s="36" t="n">
        <v>0</v>
      </c>
      <c r="H1608" s="36" t="n">
        <v>1</v>
      </c>
      <c r="I1608" s="36" t="n">
        <v>0</v>
      </c>
      <c r="J1608" s="36" t="n">
        <v>6</v>
      </c>
      <c r="K1608" s="12" t="n">
        <v>72</v>
      </c>
    </row>
    <row r="1609">
      <c r="A1609" s="33" t="n">
        <v>46324.89444444444</v>
      </c>
      <c r="B1609" s="33" t="n">
        <v>46324.90138888889</v>
      </c>
      <c r="C1609" s="13" t="n">
        <v>46325</v>
      </c>
      <c r="D1609" s="14" t="n">
        <v>0.84375</v>
      </c>
      <c r="E1609" s="37" t="n">
        <v>1</v>
      </c>
      <c r="F1609" s="37" t="n">
        <v>0</v>
      </c>
      <c r="G1609" s="37" t="n">
        <v>0</v>
      </c>
      <c r="H1609" s="37" t="n">
        <v>0</v>
      </c>
      <c r="I1609" s="37" t="n">
        <v>1</v>
      </c>
      <c r="J1609" s="37" t="n">
        <v>5</v>
      </c>
      <c r="K1609" s="16" t="n">
        <v>60</v>
      </c>
    </row>
    <row r="1610">
      <c r="A1610" s="30" t="n">
        <v>46324.89444444444</v>
      </c>
      <c r="B1610" s="30" t="n">
        <v>46324.90138888889</v>
      </c>
      <c r="C1610" s="9" t="n">
        <v>46327</v>
      </c>
      <c r="D1610" s="10" t="n">
        <v>0.8854166666666666</v>
      </c>
      <c r="E1610" s="36" t="n">
        <v>1</v>
      </c>
      <c r="F1610" s="36" t="n">
        <v>0</v>
      </c>
      <c r="G1610" s="36" t="n">
        <v>0</v>
      </c>
      <c r="H1610" s="36" t="n">
        <v>1</v>
      </c>
      <c r="I1610" s="36" t="n">
        <v>0</v>
      </c>
      <c r="J1610" s="36" t="n">
        <v>4</v>
      </c>
      <c r="K1610" s="12" t="n">
        <v>48</v>
      </c>
    </row>
    <row r="1611">
      <c r="A1611" s="33" t="n">
        <v>46324.90138888889</v>
      </c>
      <c r="B1611" s="33" t="n">
        <v>46324.90694444445</v>
      </c>
      <c r="C1611" s="13" t="n">
        <v>46326</v>
      </c>
      <c r="D1611" s="14" t="n">
        <v>0.8020833333333334</v>
      </c>
      <c r="E1611" s="37" t="n">
        <v>2</v>
      </c>
      <c r="F1611" s="37" t="n">
        <v>0</v>
      </c>
      <c r="G1611" s="37" t="n">
        <v>0</v>
      </c>
      <c r="H1611" s="37" t="n">
        <v>1</v>
      </c>
      <c r="I1611" s="37" t="n">
        <v>1</v>
      </c>
      <c r="J1611" s="37" t="n">
        <v>9</v>
      </c>
      <c r="K1611" s="16" t="n">
        <v>108</v>
      </c>
    </row>
    <row r="1612">
      <c r="A1612" s="30" t="n">
        <v>46324.90138888889</v>
      </c>
      <c r="B1612" s="30" t="n">
        <v>46324.90694444445</v>
      </c>
      <c r="C1612" s="9" t="n">
        <v>46327</v>
      </c>
      <c r="D1612" s="10" t="n">
        <v>0.9270833333333334</v>
      </c>
      <c r="E1612" s="36" t="n">
        <v>1</v>
      </c>
      <c r="F1612" s="36" t="n">
        <v>0</v>
      </c>
      <c r="G1612" s="36" t="n">
        <v>0</v>
      </c>
      <c r="H1612" s="36" t="n">
        <v>0</v>
      </c>
      <c r="I1612" s="36" t="n">
        <v>1</v>
      </c>
      <c r="J1612" s="36" t="n">
        <v>5</v>
      </c>
      <c r="K1612" s="12" t="n">
        <v>60</v>
      </c>
    </row>
  </sheetData>
  <autoFilter ref="A1:K16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379</v>
      </c>
      <c r="M7" s="11" t="n">
        <v>1226</v>
      </c>
      <c r="N7" s="12" t="n">
        <v>14712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5</v>
      </c>
      <c r="H10" s="11" t="n">
        <v>16</v>
      </c>
      <c r="I10" s="12" t="n">
        <v>192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103</v>
      </c>
      <c r="H15" s="11" t="n">
        <v>329</v>
      </c>
      <c r="I15" s="12" t="n">
        <v>3948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107</v>
      </c>
      <c r="H16" s="11" t="n">
        <v>330</v>
      </c>
      <c r="I16" s="12" t="n">
        <v>3960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144</v>
      </c>
      <c r="H17" s="11" t="n">
        <v>450</v>
      </c>
      <c r="I17" s="12" t="n">
        <v>5400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193</v>
      </c>
      <c r="H18" s="11" t="n">
        <v>622</v>
      </c>
      <c r="I18" s="12" t="n">
        <v>7464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161</v>
      </c>
      <c r="H19" s="11" t="n">
        <v>524</v>
      </c>
      <c r="I19" s="12" t="n">
        <v>6288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175</v>
      </c>
      <c r="H20" s="11" t="n">
        <v>557</v>
      </c>
      <c r="I20" s="12" t="n">
        <v>6684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140</v>
      </c>
      <c r="H21" s="11" t="n">
        <v>427</v>
      </c>
      <c r="I21" s="12" t="n">
        <v>5124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224</v>
      </c>
      <c r="H22" s="11" t="n">
        <v>682</v>
      </c>
      <c r="I22" s="12" t="n">
        <v>8184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231</v>
      </c>
      <c r="H23" s="11" t="n">
        <v>713</v>
      </c>
      <c r="I23" s="12" t="n">
        <v>8556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146</v>
      </c>
      <c r="H24" s="11" t="n">
        <v>458</v>
      </c>
      <c r="I24" s="12" t="n">
        <v>5502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261</v>
      </c>
      <c r="H25" s="11" t="n">
        <v>840</v>
      </c>
      <c r="I25" s="12" t="n">
        <v>10089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279</v>
      </c>
      <c r="C28" s="11" t="n">
        <v>921</v>
      </c>
      <c r="D28" s="12" t="n">
        <v>11052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2026-10-29T20:46:24Z</dcterms:created>
  <dcterms:modified xsi:type="dcterms:W3CDTF">2026-10-29T20:46:24Z</dcterms:modified>
</cp:coreProperties>
</file>