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'Storico'!$A$1:$G$748</definedName>
    <definedName name="_xlnm._FilterDatabase" localSheetId="8" hidden="1">'Registro vendite'!$A$1:$K$1175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'Storico'!$H$2:$H$748</f>
            </numRef>
          </cat>
          <val>
            <numRef>
              <f>'Storico'!$C$2:$C$748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420</v>
      </c>
      <c r="K71" s="16" t="n">
        <v>0</v>
      </c>
      <c r="L71" s="16" t="n">
        <v>381.85</v>
      </c>
      <c r="M71" s="16" t="n">
        <v>38.15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7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672</v>
      </c>
      <c r="K73" s="16" t="n">
        <v>0</v>
      </c>
      <c r="L73" s="16" t="n">
        <v>610.96</v>
      </c>
      <c r="M73" s="16" t="n">
        <v>61.04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14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9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1008</v>
      </c>
      <c r="K100" s="12" t="n">
        <v>0</v>
      </c>
      <c r="L100" s="12" t="n">
        <v>916.4400000000001</v>
      </c>
      <c r="M100" s="12" t="n">
        <v>91.56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21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576</v>
      </c>
      <c r="K115" s="16" t="n">
        <v>0</v>
      </c>
      <c r="L115" s="16" t="n">
        <v>523.6799999999999</v>
      </c>
      <c r="M115" s="16" t="n">
        <v>52.32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</sheetData>
  <autoFilter ref="A1:G7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</sheetData>
  <autoFilter ref="A1:K117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38</v>
      </c>
      <c r="H4" s="11" t="n">
        <v>131</v>
      </c>
      <c r="I4" s="12" t="n">
        <v>1572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101</v>
      </c>
      <c r="M5" s="11" t="n">
        <v>298</v>
      </c>
      <c r="N5" s="12" t="n">
        <v>3576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3</v>
      </c>
      <c r="C26" s="11" t="n">
        <v>9</v>
      </c>
      <c r="D26" s="12" t="n">
        <v>108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2026-10-26T23:25:38Z</dcterms:created>
  <dcterms:modified xsi:type="dcterms:W3CDTF">2026-10-26T23:25:39Z</dcterms:modified>
</cp:coreProperties>
</file>