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'Storico'!$A$1:$G$870</definedName>
    <definedName name="_xlnm._FilterDatabase" localSheetId="8" hidden="1">'Registro vendite'!$A$1:$K$1636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'Storico'!$H$2:$H$870</f>
            </numRef>
          </cat>
          <val>
            <numRef>
              <f>'Storico'!$C$2:$C$870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432</v>
      </c>
      <c r="K83" s="16" t="n">
        <v>0</v>
      </c>
      <c r="L83" s="16" t="n">
        <v>392.76</v>
      </c>
      <c r="M83" s="16" t="n">
        <v>39.24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768</v>
      </c>
      <c r="K85" s="16" t="n">
        <v>0</v>
      </c>
      <c r="L85" s="16" t="n">
        <v>698.24</v>
      </c>
      <c r="M85" s="16" t="n">
        <v>69.76000000000001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1248</v>
      </c>
      <c r="K102" s="12" t="n">
        <v>0</v>
      </c>
      <c r="L102" s="12" t="n">
        <v>1134.64</v>
      </c>
      <c r="M102" s="12" t="n">
        <v>113.36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1200</v>
      </c>
      <c r="K142" s="12" t="n">
        <v>0</v>
      </c>
      <c r="L142" s="12" t="n">
        <v>1091</v>
      </c>
      <c r="M142" s="12" t="n">
        <v>109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396</v>
      </c>
      <c r="K143" s="16" t="n">
        <v>0</v>
      </c>
      <c r="L143" s="16" t="n">
        <v>360.03</v>
      </c>
      <c r="M143" s="16" t="n">
        <v>35.97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11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420</v>
      </c>
      <c r="K144" s="12" t="n">
        <v>0</v>
      </c>
      <c r="L144" s="12" t="n">
        <v>381.85</v>
      </c>
      <c r="M144" s="12" t="n">
        <v>38.15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7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240</v>
      </c>
      <c r="K145" s="16" t="n">
        <v>0</v>
      </c>
      <c r="L145" s="16" t="n">
        <v>218.2</v>
      </c>
      <c r="M145" s="16" t="n">
        <v>21.8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432</v>
      </c>
      <c r="K149" s="16" t="n">
        <v>0</v>
      </c>
      <c r="L149" s="16" t="n">
        <v>392.76</v>
      </c>
      <c r="M149" s="16" t="n">
        <v>39.24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</sheetData>
  <autoFilter ref="A1:G87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</sheetData>
  <autoFilter ref="A1:K16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213</v>
      </c>
      <c r="M8" s="11" t="n">
        <v>650</v>
      </c>
      <c r="N8" s="12" t="n">
        <v>7815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7</v>
      </c>
      <c r="C29" s="11" t="n">
        <v>24</v>
      </c>
      <c r="D29" s="12" t="n">
        <v>288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2026-10-29T23:51:59Z</dcterms:created>
  <dcterms:modified xsi:type="dcterms:W3CDTF">2026-10-29T23:52:00Z</dcterms:modified>
</cp:coreProperties>
</file>