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'Storico'!$A$1:$G$887</definedName>
    <definedName name="_xlnm._FilterDatabase" localSheetId="8" hidden="1">'Registro vendite'!$A$1:$K$1684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'Storico'!$H$2:$H$887</f>
            </numRef>
          </cat>
          <val>
            <numRef>
              <f>'Storico'!$C$2:$C$887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480</v>
      </c>
      <c r="K126" s="12" t="n">
        <v>0</v>
      </c>
      <c r="L126" s="12" t="n">
        <v>436.4</v>
      </c>
      <c r="M126" s="12" t="n">
        <v>43.6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10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240</v>
      </c>
      <c r="K129" s="16" t="n">
        <v>0</v>
      </c>
      <c r="L129" s="16" t="n">
        <v>218.2</v>
      </c>
      <c r="M129" s="16" t="n">
        <v>21.8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384</v>
      </c>
      <c r="K133" s="16" t="n">
        <v>0</v>
      </c>
      <c r="L133" s="16" t="n">
        <v>349.12</v>
      </c>
      <c r="M133" s="16" t="n">
        <v>34.88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16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1728</v>
      </c>
      <c r="K142" s="12" t="n">
        <v>0</v>
      </c>
      <c r="L142" s="12" t="n">
        <v>1571.04</v>
      </c>
      <c r="M142" s="12" t="n">
        <v>156.96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36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864</v>
      </c>
      <c r="K146" s="12" t="n">
        <v>0</v>
      </c>
      <c r="L146" s="12" t="n">
        <v>785.52</v>
      </c>
      <c r="M146" s="12" t="n">
        <v>78.48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528</v>
      </c>
      <c r="K149" s="16" t="n">
        <v>0</v>
      </c>
      <c r="L149" s="16" t="n">
        <v>480.04</v>
      </c>
      <c r="M149" s="16" t="n">
        <v>47.96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22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</sheetData>
  <autoFilter ref="A1:G8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</sheetData>
  <autoFilter ref="A1:K16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314</v>
      </c>
      <c r="M8" s="11" t="n">
        <v>951</v>
      </c>
      <c r="N8" s="12" t="n">
        <v>11427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108</v>
      </c>
      <c r="C29" s="11" t="n">
        <v>325</v>
      </c>
      <c r="D29" s="12" t="n">
        <v>3900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2026-10-30T17:05:43Z</dcterms:created>
  <dcterms:modified xsi:type="dcterms:W3CDTF">2026-10-30T17:05:44Z</dcterms:modified>
</cp:coreProperties>
</file>