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'Storico'!$A$1:$G$548</definedName>
    <definedName name="_xlnm._FilterDatabase" localSheetId="8" hidden="1">'Registro vendite'!$A$1:$K$534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'Storico'!$H$2:$H$548</f>
            </numRef>
          </cat>
          <val>
            <numRef>
              <f>'Storico'!$C$2:$C$548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vendite'!$A$4:$A$21</f>
            </numRef>
          </cat>
          <val>
            <numRef>
              <f>'Picchi vendite'!$B$4:$B$21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MAX(Storico!A2:A548)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19</v>
      </c>
      <c r="I6" s="11" t="n">
        <v>1</v>
      </c>
      <c r="J6" s="12" t="n">
        <v>912</v>
      </c>
      <c r="K6" s="12" t="n">
        <v>0</v>
      </c>
      <c r="L6" s="12" t="n">
        <v>829.16</v>
      </c>
      <c r="M6" s="12" t="n">
        <v>82.84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21</v>
      </c>
      <c r="I13" s="15" t="n">
        <v>0</v>
      </c>
      <c r="J13" s="16" t="n">
        <v>504</v>
      </c>
      <c r="K13" s="16" t="n">
        <v>0</v>
      </c>
      <c r="L13" s="16" t="n">
        <v>458.22</v>
      </c>
      <c r="M13" s="16" t="n">
        <v>45.78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22</v>
      </c>
      <c r="I17" s="15" t="n">
        <v>0</v>
      </c>
      <c r="J17" s="16" t="n">
        <v>528</v>
      </c>
      <c r="K17" s="16" t="n">
        <v>0</v>
      </c>
      <c r="L17" s="16" t="n">
        <v>480.04</v>
      </c>
      <c r="M17" s="16" t="n">
        <v>47.96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23</v>
      </c>
      <c r="I33" s="15" t="n">
        <v>0</v>
      </c>
      <c r="J33" s="16" t="n">
        <v>552</v>
      </c>
      <c r="K33" s="16" t="n">
        <v>0</v>
      </c>
      <c r="L33" s="16" t="n">
        <v>501.86</v>
      </c>
      <c r="M33" s="16" t="n">
        <v>50.14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</sheetData>
  <autoFilter ref="A1:G54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</sheetData>
  <autoFilter ref="A1:K53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75</v>
      </c>
      <c r="M7" s="11" t="n">
        <v>231</v>
      </c>
      <c r="N7" s="12" t="n">
        <v>2772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27</v>
      </c>
      <c r="H15" s="11" t="n">
        <v>78</v>
      </c>
      <c r="I15" s="12" t="n">
        <v>936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A21" s="9" t="n">
        <v>46317</v>
      </c>
      <c r="B21" s="11" t="n">
        <v>4</v>
      </c>
      <c r="C21" s="11" t="n">
        <v>10</v>
      </c>
      <c r="D21" s="12" t="n">
        <v>120</v>
      </c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2026-10-22T11:29:27Z</dcterms:created>
  <dcterms:modified xsi:type="dcterms:W3CDTF">2026-10-22T11:29:27Z</dcterms:modified>
</cp:coreProperties>
</file>