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'Storico'!$A$1:$G$343</definedName>
    <definedName name="_xlnm._FilterDatabase" localSheetId="8" hidden="1">'Registro vendite'!$A$1:$K$263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'Storico'!$H$2:$H$343</f>
            </numRef>
          </cat>
          <val>
            <numRef>
              <f>'Storico'!$C$2:$C$343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MAX(Storico!A2:A343)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6</v>
      </c>
      <c r="I5" s="15" t="n">
        <v>1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8</v>
      </c>
      <c r="I33" s="15" t="n">
        <v>0</v>
      </c>
      <c r="J33" s="16" t="n">
        <v>192</v>
      </c>
      <c r="K33" s="16" t="n">
        <v>0</v>
      </c>
      <c r="L33" s="16" t="n">
        <v>174.56</v>
      </c>
      <c r="M33" s="16" t="n">
        <v>17.44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3</v>
      </c>
      <c r="I58" s="11" t="n">
        <v>0</v>
      </c>
      <c r="J58" s="12" t="n">
        <v>180</v>
      </c>
      <c r="K58" s="12" t="n">
        <v>0</v>
      </c>
      <c r="L58" s="12" t="n">
        <v>163.65</v>
      </c>
      <c r="M58" s="12" t="n">
        <v>16.35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8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</sheetData>
  <autoFilter ref="A1:G34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</sheetData>
  <autoFilter ref="A1:K26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57</v>
      </c>
      <c r="M7" s="11" t="n">
        <v>181</v>
      </c>
      <c r="N7" s="12" t="n">
        <v>2172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22</v>
      </c>
      <c r="C14" s="11" t="n">
        <v>68</v>
      </c>
      <c r="D14" s="12" t="n">
        <v>816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22</v>
      </c>
      <c r="H23" s="11" t="n">
        <v>74</v>
      </c>
      <c r="I23" s="12" t="n">
        <v>888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2026-10-15T17:28:16Z</dcterms:created>
  <dcterms:modified xsi:type="dcterms:W3CDTF">2026-10-15T17:28:17Z</dcterms:modified>
</cp:coreProperties>
</file>