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'Storico'!$A$1:$G$669</definedName>
    <definedName name="_xlnm._FilterDatabase" localSheetId="8" hidden="1">'Registro vendite'!$A$1:$K$891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'Storico'!$H$2:$H$669</f>
            </numRef>
          </cat>
          <val>
            <numRef>
              <f>'Storico'!$C$2:$C$669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672</v>
      </c>
      <c r="K42" s="12" t="n">
        <v>0</v>
      </c>
      <c r="L42" s="12" t="n">
        <v>610.96</v>
      </c>
      <c r="M42" s="12" t="n">
        <v>61.04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324</v>
      </c>
      <c r="K43" s="16" t="n">
        <v>0</v>
      </c>
      <c r="L43" s="16" t="n">
        <v>294.57</v>
      </c>
      <c r="M43" s="16" t="n">
        <v>29.43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9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576</v>
      </c>
      <c r="K45" s="16" t="n">
        <v>0</v>
      </c>
      <c r="L45" s="16" t="n">
        <v>523.6799999999999</v>
      </c>
      <c r="M45" s="16" t="n">
        <v>52.32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24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9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888</v>
      </c>
      <c r="K49" s="16" t="n">
        <v>0</v>
      </c>
      <c r="L49" s="16" t="n">
        <v>807.34</v>
      </c>
      <c r="M49" s="16" t="n">
        <v>80.66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37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1008</v>
      </c>
      <c r="K50" s="12" t="n">
        <v>0</v>
      </c>
      <c r="L50" s="12" t="n">
        <v>916.4400000000001</v>
      </c>
      <c r="M50" s="12" t="n">
        <v>91.56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21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5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648</v>
      </c>
      <c r="K53" s="16" t="n">
        <v>0</v>
      </c>
      <c r="L53" s="16" t="n">
        <v>589.14</v>
      </c>
      <c r="M53" s="16" t="n">
        <v>58.86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27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1056</v>
      </c>
      <c r="K54" s="12" t="n">
        <v>0</v>
      </c>
      <c r="L54" s="12" t="n">
        <v>960.08</v>
      </c>
      <c r="M54" s="12" t="n">
        <v>95.92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22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420</v>
      </c>
      <c r="K56" s="12" t="n">
        <v>0</v>
      </c>
      <c r="L56" s="12" t="n">
        <v>381.85</v>
      </c>
      <c r="M56" s="12" t="n">
        <v>38.15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7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12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336</v>
      </c>
      <c r="K58" s="12" t="n">
        <v>0</v>
      </c>
      <c r="L58" s="12" t="n">
        <v>305.48</v>
      </c>
      <c r="M58" s="12" t="n">
        <v>30.52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1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6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28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6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</sheetData>
  <autoFilter ref="A1:G6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</sheetData>
  <autoFilter ref="A1:K8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232</v>
      </c>
      <c r="M10" s="11" t="n">
        <v>749</v>
      </c>
      <c r="N10" s="12" t="n">
        <v>8988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100</v>
      </c>
      <c r="H20" s="11" t="n">
        <v>320</v>
      </c>
      <c r="I20" s="12" t="n">
        <v>3840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155</v>
      </c>
      <c r="C24" s="11" t="n">
        <v>500</v>
      </c>
      <c r="D24" s="12" t="n">
        <v>6000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2026-10-25T15:17:29Z</dcterms:created>
  <dcterms:modified xsi:type="dcterms:W3CDTF">2026-10-25T15:17:29Z</dcterms:modified>
</cp:coreProperties>
</file>