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'Storico'!$A$1:$G$736</definedName>
    <definedName name="_xlnm._FilterDatabase" localSheetId="8" hidden="1">'Registro vendite'!$A$1:$K$1107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'Storico'!$H$2:$H$736</f>
            </numRef>
          </cat>
          <val>
            <numRef>
              <f>'Storico'!$C$2:$C$736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264</v>
      </c>
      <c r="K68" s="12" t="n">
        <v>0</v>
      </c>
      <c r="L68" s="12" t="n">
        <v>240.02</v>
      </c>
      <c r="M68" s="12" t="n">
        <v>23.98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11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552</v>
      </c>
      <c r="K72" s="12" t="n">
        <v>0</v>
      </c>
      <c r="L72" s="12" t="n">
        <v>501.86</v>
      </c>
      <c r="M72" s="12" t="n">
        <v>50.14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23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960</v>
      </c>
      <c r="K107" s="16" t="n">
        <v>0</v>
      </c>
      <c r="L107" s="16" t="n">
        <v>872.8</v>
      </c>
      <c r="M107" s="16" t="n">
        <v>87.2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40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552</v>
      </c>
      <c r="K111" s="16" t="n">
        <v>0</v>
      </c>
      <c r="L111" s="16" t="n">
        <v>501.86</v>
      </c>
      <c r="M111" s="16" t="n">
        <v>50.14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1200</v>
      </c>
      <c r="K112" s="12" t="n">
        <v>0</v>
      </c>
      <c r="L112" s="12" t="n">
        <v>1091</v>
      </c>
      <c r="M112" s="12" t="n">
        <v>109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25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240</v>
      </c>
      <c r="K127" s="16" t="n">
        <v>0</v>
      </c>
      <c r="L127" s="16" t="n">
        <v>218.2</v>
      </c>
      <c r="M127" s="16" t="n">
        <v>21.8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10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</sheetData>
  <autoFilter ref="A1:G7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</sheetData>
  <autoFilter ref="A1:K1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234</v>
      </c>
      <c r="M4" s="11" t="n">
        <v>722</v>
      </c>
      <c r="N4" s="12" t="n">
        <v>8664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107</v>
      </c>
      <c r="C25" s="11" t="n">
        <v>349</v>
      </c>
      <c r="D25" s="12" t="n">
        <v>4188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2026-10-26T17:34:49Z</dcterms:created>
  <dcterms:modified xsi:type="dcterms:W3CDTF">2026-10-26T17:34:50Z</dcterms:modified>
</cp:coreProperties>
</file>