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'Vendite'!$A$1:$P$29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'Storico'!$A$1:$G$43</definedName>
    <definedName name="_xlnm._FilterDatabase" localSheetId="8" hidden="1">'Registro vendite'!$A$1:$K$36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'Storico'!$H$2:$H$43</f>
            </numRef>
          </cat>
          <val>
            <numRef>
              <f>'Storico'!$C$2:$C$43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vendite'!$A$4:$A$5</f>
            </numRef>
          </cat>
          <val>
            <numRef>
              <f>'Picchi vendite'!$B$4:$B$5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2</v>
      </c>
      <c r="I4" s="11" t="n">
        <v>0</v>
      </c>
      <c r="J4" s="12" t="n">
        <v>48</v>
      </c>
      <c r="K4" s="12" t="n">
        <v>0</v>
      </c>
      <c r="L4" s="12" t="n">
        <v>43.64</v>
      </c>
      <c r="M4" s="12" t="n">
        <v>4.36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1</v>
      </c>
      <c r="I5" s="15" t="n">
        <v>0</v>
      </c>
      <c r="J5" s="16" t="n">
        <v>48</v>
      </c>
      <c r="K5" s="16" t="n">
        <v>0</v>
      </c>
      <c r="L5" s="16" t="n">
        <v>43.64</v>
      </c>
      <c r="M5" s="16" t="n">
        <v>4.36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2</v>
      </c>
      <c r="I10" s="11" t="n">
        <v>0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2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20261024_2115</t>
        </is>
      </c>
      <c r="B12" s="9" t="n">
        <v>46319</v>
      </c>
      <c r="C12" s="10" t="n">
        <v>0.8854166666666666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</v>
      </c>
      <c r="I13" s="15" t="n">
        <v>0</v>
      </c>
      <c r="J13" s="16" t="n">
        <v>24</v>
      </c>
      <c r="K13" s="16" t="n">
        <v>0</v>
      </c>
      <c r="L13" s="16" t="n">
        <v>21.82</v>
      </c>
      <c r="M13" s="16" t="n">
        <v>2.18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20261024_2215</t>
        </is>
      </c>
      <c r="B14" s="9" t="n">
        <v>46319</v>
      </c>
      <c r="C14" s="10" t="n">
        <v>0.9270833333333334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2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20261024_2315</t>
        </is>
      </c>
      <c r="B16" s="9" t="n">
        <v>46319</v>
      </c>
      <c r="C16" s="10" t="n">
        <v>0.96875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0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20261024_2359</t>
        </is>
      </c>
      <c r="B18" s="9" t="n">
        <v>46319</v>
      </c>
      <c r="C18" s="10" t="n">
        <v>0.9993055555555556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20261025_2115</t>
        </is>
      </c>
      <c r="B20" s="9" t="n">
        <v>46320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1</v>
      </c>
      <c r="I20" s="11" t="n">
        <v>0</v>
      </c>
      <c r="J20" s="12" t="n">
        <v>24</v>
      </c>
      <c r="K20" s="12" t="n">
        <v>0</v>
      </c>
      <c r="L20" s="12" t="n">
        <v>21.82</v>
      </c>
      <c r="M20" s="12" t="n">
        <v>2.18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20261025_2215</t>
        </is>
      </c>
      <c r="B21" s="13" t="n">
        <v>46320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20261029_2215</t>
        </is>
      </c>
      <c r="B22" s="9" t="n">
        <v>46324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1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20261029_2215</t>
        </is>
      </c>
      <c r="B23" s="13" t="n">
        <v>46324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20261029_2215</t>
        </is>
      </c>
      <c r="B24" s="9" t="n">
        <v>46324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20261029_2359</t>
        </is>
      </c>
      <c r="B25" s="13" t="n">
        <v>46324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20261030_2215</t>
        </is>
      </c>
      <c r="B26" s="9" t="n">
        <v>46325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20261030_2315</t>
        </is>
      </c>
      <c r="B27" s="13" t="n">
        <v>46325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20261030_2359</t>
        </is>
      </c>
      <c r="B28" s="9" t="n">
        <v>46325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20261031_2359</t>
        </is>
      </c>
      <c r="B29" s="13" t="n">
        <v>46326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</sheetData>
  <autoFilter ref="A1:P2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</sheetData>
  <autoFilter ref="A1:G4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</sheetData>
  <autoFilter ref="A1:K3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0</v>
      </c>
      <c r="H4" s="11" t="n">
        <v>0</v>
      </c>
      <c r="I4" s="12" t="n">
        <v>0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12</v>
      </c>
      <c r="C5" s="11" t="n">
        <v>35</v>
      </c>
      <c r="D5" s="12" t="n">
        <v>420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12</v>
      </c>
      <c r="M5" s="11" t="n">
        <v>35</v>
      </c>
      <c r="N5" s="12" t="n">
        <v>420</v>
      </c>
    </row>
    <row r="6"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0</v>
      </c>
      <c r="M6" s="11" t="n">
        <v>0</v>
      </c>
      <c r="N6" s="12" t="n">
        <v>0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1</v>
      </c>
      <c r="H12" s="11" t="n">
        <v>3</v>
      </c>
      <c r="I12" s="12" t="n">
        <v>36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1</v>
      </c>
      <c r="H22" s="11" t="n">
        <v>4</v>
      </c>
      <c r="I22" s="12" t="n">
        <v>48</v>
      </c>
    </row>
    <row r="23">
      <c r="F23" s="38" t="inlineStr">
        <is>
          <t>19:00-20:00</t>
        </is>
      </c>
      <c r="G23" s="11" t="n">
        <v>1</v>
      </c>
      <c r="H23" s="11" t="n">
        <v>4</v>
      </c>
      <c r="I23" s="12" t="n">
        <v>48</v>
      </c>
    </row>
    <row r="24">
      <c r="F24" s="38" t="inlineStr">
        <is>
          <t>20:00-21:00</t>
        </is>
      </c>
      <c r="G24" s="11" t="n">
        <v>1</v>
      </c>
      <c r="H24" s="11" t="n">
        <v>2</v>
      </c>
      <c r="I24" s="12" t="n">
        <v>24</v>
      </c>
    </row>
    <row r="25">
      <c r="F25" s="38" t="inlineStr">
        <is>
          <t>21:00-22:00</t>
        </is>
      </c>
      <c r="G25" s="11" t="n">
        <v>0</v>
      </c>
      <c r="H25" s="11" t="n">
        <v>0</v>
      </c>
      <c r="I25" s="12" t="n">
        <v>0</v>
      </c>
    </row>
    <row r="26">
      <c r="F26" s="38" t="inlineStr">
        <is>
          <t>22:00-23:00</t>
        </is>
      </c>
      <c r="G26" s="11" t="n">
        <v>11</v>
      </c>
      <c r="H26" s="11" t="n">
        <v>27</v>
      </c>
      <c r="I26" s="12" t="n">
        <v>324</v>
      </c>
    </row>
    <row r="27">
      <c r="F27" s="38" t="inlineStr">
        <is>
          <t>23:00-00:00</t>
        </is>
      </c>
      <c r="G27" s="11" t="n">
        <v>2</v>
      </c>
      <c r="H27" s="11" t="n">
        <v>6</v>
      </c>
      <c r="I27" s="12" t="n">
        <v>72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2026-10-06T15:19:29Z</dcterms:created>
  <dcterms:modified xsi:type="dcterms:W3CDTF">2026-10-06T15:19:29Z</dcterms:modified>
</cp:coreProperties>
</file>