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'Storico'!$A$1:$G$382</definedName>
    <definedName name="_xlnm._FilterDatabase" localSheetId="8" hidden="1">'Registro vendite'!$A$1:$K$302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'Storico'!$H$2:$H$382</f>
            </numRef>
          </cat>
          <val>
            <numRef>
              <f>'Storico'!$C$2:$C$382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5</v>
      </c>
      <c r="I6" s="11" t="n">
        <v>0</v>
      </c>
      <c r="J6" s="12" t="n">
        <v>180</v>
      </c>
      <c r="K6" s="12" t="n">
        <v>0</v>
      </c>
      <c r="L6" s="12" t="n">
        <v>163.65</v>
      </c>
      <c r="M6" s="12" t="n">
        <v>16.35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6</v>
      </c>
      <c r="I42" s="11" t="n">
        <v>0</v>
      </c>
      <c r="J42" s="12" t="n">
        <v>144</v>
      </c>
      <c r="K42" s="12" t="n">
        <v>0</v>
      </c>
      <c r="L42" s="12" t="n">
        <v>130.92</v>
      </c>
      <c r="M42" s="12" t="n">
        <v>13.08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3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</sheetData>
  <autoFilter ref="A1:G3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</sheetData>
  <autoFilter ref="A1:K30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58</v>
      </c>
      <c r="M8" s="11" t="n">
        <v>183</v>
      </c>
      <c r="N8" s="12" t="n">
        <v>2196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35</v>
      </c>
      <c r="C15" s="11" t="n">
        <v>111</v>
      </c>
      <c r="D15" s="12" t="n">
        <v>1332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50</v>
      </c>
      <c r="H26" s="11" t="n">
        <v>137</v>
      </c>
      <c r="I26" s="12" t="n">
        <v>1644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2026-10-16T20:23:38Z</dcterms:created>
  <dcterms:modified xsi:type="dcterms:W3CDTF">2026-10-16T20:23:38Z</dcterms:modified>
</cp:coreProperties>
</file>