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'Storico'!$A$1:$G$416</definedName>
    <definedName name="_xlnm._FilterDatabase" localSheetId="8" hidden="1">'Registro vendite'!$A$1:$K$340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'Storico'!$H$2:$H$416</f>
            </numRef>
          </cat>
          <val>
            <numRef>
              <f>'Storico'!$C$2:$C$416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MAX(Storico!A2:A416)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4</v>
      </c>
      <c r="I15" s="15" t="n">
        <v>0</v>
      </c>
      <c r="J15" s="16" t="n">
        <v>144</v>
      </c>
      <c r="K15" s="16" t="n">
        <v>0</v>
      </c>
      <c r="L15" s="16" t="n">
        <v>130.92</v>
      </c>
      <c r="M15" s="16" t="n">
        <v>13.08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3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1</v>
      </c>
      <c r="I79" s="15" t="n">
        <v>0</v>
      </c>
      <c r="J79" s="16" t="n">
        <v>60</v>
      </c>
      <c r="K79" s="16" t="n">
        <v>0</v>
      </c>
      <c r="L79" s="16" t="n">
        <v>54.55</v>
      </c>
      <c r="M79" s="16" t="n">
        <v>5.45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4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5</v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5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20261101_2015</t>
        </is>
      </c>
      <c r="B90" s="9" t="n">
        <v>46327</v>
      </c>
      <c r="C90" s="10" t="n">
        <v>0.84375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20261101_2115</t>
        </is>
      </c>
      <c r="B91" s="13" t="n">
        <v>46327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20261101_2215</t>
        </is>
      </c>
      <c r="B92" s="9" t="n">
        <v>46327</v>
      </c>
      <c r="C92" s="10" t="n">
        <v>0.9270833333333334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3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20261101_2359</t>
        </is>
      </c>
      <c r="B94" s="9" t="n">
        <v>46327</v>
      </c>
      <c r="C94" s="10" t="n">
        <v>0.9993055555555556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</sheetData>
  <autoFilter ref="A1:P9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</sheetData>
  <autoFilter ref="A1:G4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</sheetData>
  <autoFilter ref="A1:K34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2026-10-17T21:21:37Z</dcterms:created>
  <dcterms:modified xsi:type="dcterms:W3CDTF">2026-10-17T21:21:37Z</dcterms:modified>
</cp:coreProperties>
</file>