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'Storico'!$A$1:$G$463</definedName>
    <definedName name="_xlnm._FilterDatabase" localSheetId="8" hidden="1">'Registro vendite'!$A$1:$K$393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'Storico'!$H$2:$H$463</f>
            </numRef>
          </cat>
          <val>
            <numRef>
              <f>'Storico'!$C$2:$C$463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22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15</v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1</v>
      </c>
      <c r="I97" s="15" t="n">
        <v>0</v>
      </c>
      <c r="J97" s="16" t="n">
        <v>60</v>
      </c>
      <c r="K97" s="16" t="n">
        <v>0</v>
      </c>
      <c r="L97" s="16" t="n">
        <v>54.55</v>
      </c>
      <c r="M97" s="16" t="n">
        <v>5.45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4</v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20261101_2315</t>
        </is>
      </c>
      <c r="B99" s="13" t="n">
        <v>46327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20261101_2359</t>
        </is>
      </c>
      <c r="B100" s="9" t="n">
        <v>46327</v>
      </c>
      <c r="C100" s="10" t="n">
        <v>0.9993055555555556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1</v>
      </c>
      <c r="I100" s="11" t="n">
        <v>0</v>
      </c>
      <c r="J100" s="12" t="n">
        <v>60</v>
      </c>
      <c r="K100" s="12" t="n">
        <v>0</v>
      </c>
      <c r="L100" s="12" t="n">
        <v>54.55</v>
      </c>
      <c r="M100" s="12" t="n">
        <v>5.45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</sheetData>
  <autoFilter ref="A1:P10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</sheetData>
  <autoFilter ref="A1:G4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</sheetData>
  <autoFilter ref="A1:K3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58</v>
      </c>
      <c r="M4" s="11" t="n">
        <v>157</v>
      </c>
      <c r="N4" s="12" t="n">
        <v>1884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A18" s="9" t="n">
        <v>46314</v>
      </c>
      <c r="B18" s="11" t="n">
        <v>9</v>
      </c>
      <c r="C18" s="11" t="n">
        <v>22</v>
      </c>
      <c r="D18" s="12" t="n">
        <v>264</v>
      </c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2026-10-19T09:33:11Z</dcterms:created>
  <dcterms:modified xsi:type="dcterms:W3CDTF">2026-10-19T09:33:11Z</dcterms:modified>
</cp:coreProperties>
</file>