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'Storico'!$A$1:$G$595</definedName>
    <definedName name="_xlnm._FilterDatabase" localSheetId="8" hidden="1">'Registro vendite'!$A$1:$K$653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'Storico'!$H$2:$H$595</f>
            </numRef>
          </cat>
          <val>
            <numRef>
              <f>'Storico'!$C$2:$C$595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MAX(Storico!A2:A595)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6</v>
      </c>
      <c r="I26" s="11" t="n">
        <v>0</v>
      </c>
      <c r="J26" s="12" t="n">
        <v>288</v>
      </c>
      <c r="K26" s="12" t="n">
        <v>0</v>
      </c>
      <c r="L26" s="12" t="n">
        <v>261.84</v>
      </c>
      <c r="M26" s="12" t="n">
        <v>26.16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9</v>
      </c>
      <c r="I38" s="11" t="n">
        <v>0</v>
      </c>
      <c r="J38" s="12" t="n">
        <v>432</v>
      </c>
      <c r="K38" s="12" t="n">
        <v>0</v>
      </c>
      <c r="L38" s="12" t="n">
        <v>392.76</v>
      </c>
      <c r="M38" s="12" t="n">
        <v>39.24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12</v>
      </c>
      <c r="I40" s="11" t="n">
        <v>0</v>
      </c>
      <c r="J40" s="12" t="n">
        <v>288</v>
      </c>
      <c r="K40" s="12" t="n">
        <v>0</v>
      </c>
      <c r="L40" s="12" t="n">
        <v>261.84</v>
      </c>
      <c r="M40" s="12" t="n">
        <v>26.16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</sheetData>
  <autoFilter ref="A1:G59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</sheetData>
  <autoFilter ref="A1:K65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21</v>
      </c>
      <c r="H4" s="11" t="n">
        <v>74</v>
      </c>
      <c r="I4" s="12" t="n">
        <v>888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60</v>
      </c>
      <c r="M9" s="11" t="n">
        <v>179</v>
      </c>
      <c r="N9" s="12" t="n">
        <v>2148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3</v>
      </c>
      <c r="C23" s="11" t="n">
        <v>12</v>
      </c>
      <c r="D23" s="12" t="n">
        <v>144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2026-10-23T22:26:16Z</dcterms:created>
  <dcterms:modified xsi:type="dcterms:W3CDTF">2026-10-23T22:26:17Z</dcterms:modified>
</cp:coreProperties>
</file>