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'Storico'!$A$1:$G$592</definedName>
    <definedName name="_xlnm._FilterDatabase" localSheetId="8" hidden="1">'Registro vendite'!$A$1:$K$643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'Storico'!$H$2:$H$592</f>
            </numRef>
          </cat>
          <val>
            <numRef>
              <f>'Storico'!$C$2:$C$592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14</v>
      </c>
      <c r="I21" s="15" t="n">
        <v>0</v>
      </c>
      <c r="J21" s="16" t="n">
        <v>336</v>
      </c>
      <c r="K21" s="16" t="n">
        <v>0</v>
      </c>
      <c r="L21" s="16" t="n">
        <v>305.48</v>
      </c>
      <c r="M21" s="16" t="n">
        <v>30.52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6</v>
      </c>
      <c r="I26" s="11" t="n">
        <v>0</v>
      </c>
      <c r="J26" s="12" t="n">
        <v>288</v>
      </c>
      <c r="K26" s="12" t="n">
        <v>0</v>
      </c>
      <c r="L26" s="12" t="n">
        <v>261.84</v>
      </c>
      <c r="M26" s="12" t="n">
        <v>26.16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29</v>
      </c>
      <c r="I33" s="15" t="n">
        <v>0</v>
      </c>
      <c r="J33" s="16" t="n">
        <v>696</v>
      </c>
      <c r="K33" s="16" t="n">
        <v>0</v>
      </c>
      <c r="L33" s="16" t="n">
        <v>632.78</v>
      </c>
      <c r="M33" s="16" t="n">
        <v>63.22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11</v>
      </c>
      <c r="I45" s="15" t="n">
        <v>0</v>
      </c>
      <c r="J45" s="16" t="n">
        <v>528</v>
      </c>
      <c r="K45" s="16" t="n">
        <v>0</v>
      </c>
      <c r="L45" s="16" t="n">
        <v>480.04</v>
      </c>
      <c r="M45" s="16" t="n">
        <v>47.96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16</v>
      </c>
      <c r="I98" s="11" t="n">
        <v>0</v>
      </c>
      <c r="J98" s="12" t="n">
        <v>768</v>
      </c>
      <c r="K98" s="12" t="n">
        <v>0</v>
      </c>
      <c r="L98" s="12" t="n">
        <v>698.24</v>
      </c>
      <c r="M98" s="12" t="n">
        <v>69.76000000000001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12</v>
      </c>
      <c r="I102" s="11" t="n">
        <v>0</v>
      </c>
      <c r="J102" s="12" t="n">
        <v>576</v>
      </c>
      <c r="K102" s="12" t="n">
        <v>0</v>
      </c>
      <c r="L102" s="12" t="n">
        <v>523.6799999999999</v>
      </c>
      <c r="M102" s="12" t="n">
        <v>52.32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</sheetData>
  <autoFilter ref="A1:P1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</sheetData>
  <autoFilter ref="A1:G5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</sheetData>
  <autoFilter ref="A1:K6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203</v>
      </c>
      <c r="M8" s="11" t="n">
        <v>612</v>
      </c>
      <c r="N8" s="12" t="n">
        <v>7245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139</v>
      </c>
      <c r="C22" s="11" t="n">
        <v>410</v>
      </c>
      <c r="D22" s="12" t="n">
        <v>4821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2026-10-23T20:52:33Z</dcterms:created>
  <dcterms:modified xsi:type="dcterms:W3CDTF">2026-10-23T20:52:34Z</dcterms:modified>
</cp:coreProperties>
</file>