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'Storico'!$A$1:$G$492</definedName>
    <definedName name="_xlnm._FilterDatabase" localSheetId="8" hidden="1">'Registro vendite'!$A$1:$K$466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'Storico'!$H$2:$H$492</f>
            </numRef>
          </cat>
          <val>
            <numRef>
              <f>'Storico'!$C$2:$C$492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19</v>
      </c>
      <c r="I17" s="15" t="n">
        <v>0</v>
      </c>
      <c r="J17" s="16" t="n">
        <v>456</v>
      </c>
      <c r="K17" s="16" t="n">
        <v>0</v>
      </c>
      <c r="L17" s="16" t="n">
        <v>414.58</v>
      </c>
      <c r="M17" s="16" t="n">
        <v>41.42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9</v>
      </c>
      <c r="I47" s="15" t="n">
        <v>0</v>
      </c>
      <c r="J47" s="16" t="n">
        <v>216</v>
      </c>
      <c r="K47" s="16" t="n">
        <v>0</v>
      </c>
      <c r="L47" s="16" t="n">
        <v>196.38</v>
      </c>
      <c r="M47" s="16" t="n">
        <v>19.62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7</v>
      </c>
      <c r="I50" s="11" t="n">
        <v>0</v>
      </c>
      <c r="J50" s="12" t="n">
        <v>168</v>
      </c>
      <c r="K50" s="12" t="n">
        <v>0</v>
      </c>
      <c r="L50" s="12" t="n">
        <v>152.74</v>
      </c>
      <c r="M50" s="12" t="n">
        <v>15.26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1</v>
      </c>
      <c r="I77" s="15" t="n">
        <v>0</v>
      </c>
      <c r="J77" s="16" t="n">
        <v>36</v>
      </c>
      <c r="K77" s="16" t="n">
        <v>0</v>
      </c>
      <c r="L77" s="16" t="n">
        <v>32.73</v>
      </c>
      <c r="M77" s="16" t="n">
        <v>3.27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6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</sheetData>
  <autoFilter ref="A1:G4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</sheetData>
  <autoFilter ref="A1:K4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62</v>
      </c>
      <c r="M5" s="11" t="n">
        <v>185</v>
      </c>
      <c r="N5" s="12" t="n">
        <v>2220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11</v>
      </c>
      <c r="C19" s="11" t="n">
        <v>35</v>
      </c>
      <c r="D19" s="12" t="n">
        <v>420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2026-10-20T11:27:17Z</dcterms:created>
  <dcterms:modified xsi:type="dcterms:W3CDTF">2026-10-20T11:27:17Z</dcterms:modified>
</cp:coreProperties>
</file>