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'Storico'!$A$1:$G$883</definedName>
    <definedName name="_xlnm._FilterDatabase" localSheetId="8" hidden="1">'Registro vendite'!$A$1:$K$1673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'Storico'!$H$2:$H$883</f>
            </numRef>
          </cat>
          <val>
            <numRef>
              <f>'Storico'!$C$2:$C$883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MAX(Storico!A2:A883)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384</v>
      </c>
      <c r="K126" s="12" t="n">
        <v>0</v>
      </c>
      <c r="L126" s="12" t="n">
        <v>349.12</v>
      </c>
      <c r="M126" s="12" t="n">
        <v>34.88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8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192</v>
      </c>
      <c r="K129" s="16" t="n">
        <v>0</v>
      </c>
      <c r="L129" s="16" t="n">
        <v>174.56</v>
      </c>
      <c r="M129" s="16" t="n">
        <v>17.44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8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624</v>
      </c>
      <c r="K130" s="12" t="n">
        <v>0</v>
      </c>
      <c r="L130" s="12" t="n">
        <v>567.3200000000001</v>
      </c>
      <c r="M130" s="12" t="n">
        <v>56.68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13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216</v>
      </c>
      <c r="K131" s="16" t="n">
        <v>0</v>
      </c>
      <c r="L131" s="16" t="n">
        <v>196.38</v>
      </c>
      <c r="M131" s="16" t="n">
        <v>19.62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6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240</v>
      </c>
      <c r="K132" s="12" t="n">
        <v>0</v>
      </c>
      <c r="L132" s="12" t="n">
        <v>218.2</v>
      </c>
      <c r="M132" s="12" t="n">
        <v>21.8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4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312</v>
      </c>
      <c r="K133" s="16" t="n">
        <v>0</v>
      </c>
      <c r="L133" s="16" t="n">
        <v>283.66</v>
      </c>
      <c r="M133" s="16" t="n">
        <v>28.34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13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1248</v>
      </c>
      <c r="K134" s="12" t="n">
        <v>0</v>
      </c>
      <c r="L134" s="12" t="n">
        <v>1134.64</v>
      </c>
      <c r="M134" s="12" t="n">
        <v>113.36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26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768</v>
      </c>
      <c r="K137" s="16" t="n">
        <v>0</v>
      </c>
      <c r="L137" s="16" t="n">
        <v>698.24</v>
      </c>
      <c r="M137" s="16" t="n">
        <v>69.76000000000001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32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3</v>
      </c>
      <c r="J142" s="12" t="n">
        <v>1632</v>
      </c>
      <c r="K142" s="12" t="n">
        <v>0</v>
      </c>
      <c r="L142" s="12" t="n">
        <v>1483.76</v>
      </c>
      <c r="M142" s="12" t="n">
        <v>148.24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34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468</v>
      </c>
      <c r="K143" s="16" t="n">
        <v>0</v>
      </c>
      <c r="L143" s="16" t="n">
        <v>425.49</v>
      </c>
      <c r="M143" s="16" t="n">
        <v>42.51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13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480</v>
      </c>
      <c r="K144" s="12" t="n">
        <v>0</v>
      </c>
      <c r="L144" s="12" t="n">
        <v>436.4</v>
      </c>
      <c r="M144" s="12" t="n">
        <v>43.6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8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816</v>
      </c>
      <c r="K146" s="12" t="n">
        <v>0</v>
      </c>
      <c r="L146" s="12" t="n">
        <v>741.88</v>
      </c>
      <c r="M146" s="12" t="n">
        <v>74.12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17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72</v>
      </c>
      <c r="K147" s="16" t="n">
        <v>0</v>
      </c>
      <c r="L147" s="16" t="n">
        <v>65.45999999999999</v>
      </c>
      <c r="M147" s="16" t="n">
        <v>6.54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2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480</v>
      </c>
      <c r="K149" s="16" t="n">
        <v>0</v>
      </c>
      <c r="L149" s="16" t="n">
        <v>436.4</v>
      </c>
      <c r="M149" s="16" t="n">
        <v>43.6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20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8099</v>
      </c>
      <c r="D874" s="12" t="n">
        <v>97230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8111</v>
      </c>
      <c r="D875" s="16" t="n">
        <v>97374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8123</v>
      </c>
      <c r="D876" s="12" t="n">
        <v>97518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8148</v>
      </c>
      <c r="D877" s="16" t="n">
        <v>97818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8154</v>
      </c>
      <c r="D878" s="12" t="n">
        <v>97890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8170</v>
      </c>
      <c r="D879" s="16" t="n">
        <v>98082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8170</v>
      </c>
      <c r="D880" s="12" t="n">
        <v>98082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8193</v>
      </c>
      <c r="D881" s="16" t="n">
        <v>98358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8201</v>
      </c>
      <c r="D882" s="12" t="n">
        <v>98454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8206</v>
      </c>
      <c r="D883" s="16" t="n">
        <v>98514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</sheetData>
  <autoFilter ref="A1:G88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  <row r="1650">
      <c r="A1650" s="30" t="n">
        <v>46325.53055555555</v>
      </c>
      <c r="B1650" s="30" t="n">
        <v>46325.55208333334</v>
      </c>
      <c r="C1650" s="9" t="n">
        <v>46327</v>
      </c>
      <c r="D1650" s="10" t="n">
        <v>0.8020833333333334</v>
      </c>
      <c r="E1650" s="36" t="n">
        <v>1</v>
      </c>
      <c r="F1650" s="36" t="n">
        <v>1</v>
      </c>
      <c r="G1650" s="36" t="n">
        <v>0</v>
      </c>
      <c r="H1650" s="36" t="n">
        <v>0</v>
      </c>
      <c r="I1650" s="36" t="n">
        <v>0</v>
      </c>
      <c r="J1650" s="36" t="n">
        <v>2</v>
      </c>
      <c r="K1650" s="12" t="n">
        <v>24</v>
      </c>
    </row>
    <row r="1651">
      <c r="A1651" s="33" t="n">
        <v>46325.53055555555</v>
      </c>
      <c r="B1651" s="33" t="n">
        <v>46325.55208333334</v>
      </c>
      <c r="C1651" s="13" t="n">
        <v>46327</v>
      </c>
      <c r="D1651" s="14" t="n">
        <v>0.96875</v>
      </c>
      <c r="E1651" s="37" t="n">
        <v>4</v>
      </c>
      <c r="F1651" s="37" t="n">
        <v>1</v>
      </c>
      <c r="G1651" s="37" t="n">
        <v>0</v>
      </c>
      <c r="H1651" s="37" t="n">
        <v>3</v>
      </c>
      <c r="I1651" s="37" t="n">
        <v>0</v>
      </c>
      <c r="J1651" s="37" t="n">
        <v>14</v>
      </c>
      <c r="K1651" s="16" t="n">
        <v>168</v>
      </c>
    </row>
    <row r="1652">
      <c r="A1652" s="30" t="n">
        <v>46325.53055555555</v>
      </c>
      <c r="B1652" s="30" t="n">
        <v>46325.55208333334</v>
      </c>
      <c r="C1652" s="9" t="n">
        <v>46327</v>
      </c>
      <c r="D1652" s="10" t="n">
        <v>0.9993055555555556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46325.55208333334</v>
      </c>
      <c r="B1653" s="33" t="n">
        <v>46325.56805555556</v>
      </c>
      <c r="C1653" s="13" t="n">
        <v>46327</v>
      </c>
      <c r="D1653" s="14" t="n">
        <v>0.8020833333333334</v>
      </c>
      <c r="E1653" s="37" t="n">
        <v>2</v>
      </c>
      <c r="F1653" s="37" t="n">
        <v>0</v>
      </c>
      <c r="G1653" s="37" t="n">
        <v>0</v>
      </c>
      <c r="H1653" s="37" t="n">
        <v>2</v>
      </c>
      <c r="I1653" s="37" t="n">
        <v>0</v>
      </c>
      <c r="J1653" s="37" t="n">
        <v>8</v>
      </c>
      <c r="K1653" s="16" t="n">
        <v>96</v>
      </c>
    </row>
    <row r="1654">
      <c r="A1654" s="30" t="n">
        <v>46325.55208333334</v>
      </c>
      <c r="B1654" s="30" t="n">
        <v>46325.56805555556</v>
      </c>
      <c r="C1654" s="9" t="n">
        <v>46327</v>
      </c>
      <c r="D1654" s="10" t="n">
        <v>0.96875</v>
      </c>
      <c r="E1654" s="36" t="n">
        <v>1</v>
      </c>
      <c r="F1654" s="36" t="n">
        <v>0</v>
      </c>
      <c r="G1654" s="36" t="n">
        <v>0</v>
      </c>
      <c r="H1654" s="36" t="n">
        <v>1</v>
      </c>
      <c r="I1654" s="36" t="n">
        <v>0</v>
      </c>
      <c r="J1654" s="36" t="n">
        <v>4</v>
      </c>
      <c r="K1654" s="12" t="n">
        <v>48</v>
      </c>
    </row>
    <row r="1655">
      <c r="A1655" s="33" t="n">
        <v>46325.56805555556</v>
      </c>
      <c r="B1655" s="33" t="n">
        <v>46325.58402777778</v>
      </c>
      <c r="C1655" s="13" t="n">
        <v>46327</v>
      </c>
      <c r="D1655" s="14" t="n">
        <v>0.8854166666666666</v>
      </c>
      <c r="E1655" s="37" t="n">
        <v>3</v>
      </c>
      <c r="F1655" s="37" t="n">
        <v>2</v>
      </c>
      <c r="G1655" s="37" t="n">
        <v>0</v>
      </c>
      <c r="H1655" s="37" t="n">
        <v>1</v>
      </c>
      <c r="I1655" s="37" t="n">
        <v>0</v>
      </c>
      <c r="J1655" s="37" t="n">
        <v>8</v>
      </c>
      <c r="K1655" s="16" t="n">
        <v>96</v>
      </c>
    </row>
    <row r="1656">
      <c r="A1656" s="30" t="n">
        <v>46325.56805555556</v>
      </c>
      <c r="B1656" s="30" t="n">
        <v>46325.58402777778</v>
      </c>
      <c r="C1656" s="9" t="n">
        <v>46327</v>
      </c>
      <c r="D1656" s="10" t="n">
        <v>0.96875</v>
      </c>
      <c r="E1656" s="36" t="n">
        <v>1</v>
      </c>
      <c r="F1656" s="36" t="n">
        <v>0</v>
      </c>
      <c r="G1656" s="36" t="n">
        <v>0</v>
      </c>
      <c r="H1656" s="36" t="n">
        <v>1</v>
      </c>
      <c r="I1656" s="36" t="n">
        <v>0</v>
      </c>
      <c r="J1656" s="36" t="n">
        <v>4</v>
      </c>
      <c r="K1656" s="12" t="n">
        <v>48</v>
      </c>
    </row>
    <row r="1657">
      <c r="A1657" s="33" t="n">
        <v>46325.58402777778</v>
      </c>
      <c r="B1657" s="33" t="n">
        <v>46325.59236111111</v>
      </c>
      <c r="C1657" s="13" t="n">
        <v>46327</v>
      </c>
      <c r="D1657" s="14" t="n">
        <v>0.8020833333333334</v>
      </c>
      <c r="E1657" s="37" t="n">
        <v>2</v>
      </c>
      <c r="F1657" s="37" t="n">
        <v>0</v>
      </c>
      <c r="G1657" s="37" t="n">
        <v>0</v>
      </c>
      <c r="H1657" s="37" t="n">
        <v>2</v>
      </c>
      <c r="I1657" s="37" t="n">
        <v>0</v>
      </c>
      <c r="J1657" s="37" t="n">
        <v>8</v>
      </c>
      <c r="K1657" s="16" t="n">
        <v>96</v>
      </c>
    </row>
    <row r="1658">
      <c r="A1658" s="30" t="n">
        <v>46325.58402777778</v>
      </c>
      <c r="B1658" s="30" t="n">
        <v>46325.59236111111</v>
      </c>
      <c r="C1658" s="9" t="n">
        <v>46327</v>
      </c>
      <c r="D1658" s="10" t="n">
        <v>0.8854166666666666</v>
      </c>
      <c r="E1658" s="36" t="n">
        <v>2</v>
      </c>
      <c r="F1658" s="36" t="n">
        <v>0</v>
      </c>
      <c r="G1658" s="36" t="n">
        <v>1</v>
      </c>
      <c r="H1658" s="36" t="n">
        <v>0</v>
      </c>
      <c r="I1658" s="36" t="n">
        <v>1</v>
      </c>
      <c r="J1658" s="36" t="n">
        <v>8</v>
      </c>
      <c r="K1658" s="12" t="n">
        <v>96</v>
      </c>
    </row>
    <row r="1659">
      <c r="A1659" s="33" t="n">
        <v>46325.58402777778</v>
      </c>
      <c r="B1659" s="33" t="n">
        <v>46325.59236111111</v>
      </c>
      <c r="C1659" s="13" t="n">
        <v>46327</v>
      </c>
      <c r="D1659" s="14" t="n">
        <v>0.96875</v>
      </c>
      <c r="E1659" s="37" t="n">
        <v>2</v>
      </c>
      <c r="F1659" s="37" t="n">
        <v>1</v>
      </c>
      <c r="G1659" s="37" t="n">
        <v>0</v>
      </c>
      <c r="H1659" s="37" t="n">
        <v>1</v>
      </c>
      <c r="I1659" s="37" t="n">
        <v>0</v>
      </c>
      <c r="J1659" s="37" t="n">
        <v>6</v>
      </c>
      <c r="K1659" s="16" t="n">
        <v>72</v>
      </c>
    </row>
    <row r="1660">
      <c r="A1660" s="30" t="n">
        <v>46325.58402777778</v>
      </c>
      <c r="B1660" s="30" t="n">
        <v>46325.59236111111</v>
      </c>
      <c r="C1660" s="9" t="n">
        <v>46327</v>
      </c>
      <c r="D1660" s="10" t="n">
        <v>0.9993055555555556</v>
      </c>
      <c r="E1660" s="36" t="n">
        <v>1</v>
      </c>
      <c r="F1660" s="36" t="n">
        <v>0</v>
      </c>
      <c r="G1660" s="36" t="n">
        <v>1</v>
      </c>
      <c r="H1660" s="36" t="n">
        <v>0</v>
      </c>
      <c r="I1660" s="36" t="n">
        <v>0</v>
      </c>
      <c r="J1660" s="36" t="n">
        <v>3</v>
      </c>
      <c r="K1660" s="12" t="n">
        <v>36</v>
      </c>
    </row>
    <row r="1661">
      <c r="A1661" s="33" t="n">
        <v>46325.59236111111</v>
      </c>
      <c r="B1661" s="33" t="n">
        <v>46325.60277777778</v>
      </c>
      <c r="C1661" s="13" t="n">
        <v>46327</v>
      </c>
      <c r="D1661" s="14" t="n">
        <v>0.8020833333333334</v>
      </c>
      <c r="E1661" s="37" t="n">
        <v>1</v>
      </c>
      <c r="F1661" s="37" t="n">
        <v>1</v>
      </c>
      <c r="G1661" s="37" t="n">
        <v>0</v>
      </c>
      <c r="H1661" s="37" t="n">
        <v>0</v>
      </c>
      <c r="I1661" s="37" t="n">
        <v>0</v>
      </c>
      <c r="J1661" s="37" t="n">
        <v>2</v>
      </c>
      <c r="K1661" s="16" t="n">
        <v>24</v>
      </c>
    </row>
    <row r="1662">
      <c r="A1662" s="30" t="n">
        <v>46325.59236111111</v>
      </c>
      <c r="B1662" s="30" t="n">
        <v>46325.60277777778</v>
      </c>
      <c r="C1662" s="9" t="n">
        <v>46327</v>
      </c>
      <c r="D1662" s="10" t="n">
        <v>0.8854166666666666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46325.59236111111</v>
      </c>
      <c r="B1663" s="33" t="n">
        <v>46325.60277777778</v>
      </c>
      <c r="C1663" s="13" t="n">
        <v>46327</v>
      </c>
      <c r="D1663" s="14" t="n">
        <v>0.9993055555555556</v>
      </c>
      <c r="E1663" s="37" t="n">
        <v>1</v>
      </c>
      <c r="F1663" s="37" t="n">
        <v>1</v>
      </c>
      <c r="G1663" s="37" t="n">
        <v>0</v>
      </c>
      <c r="H1663" s="37" t="n">
        <v>0</v>
      </c>
      <c r="I1663" s="37" t="n">
        <v>0</v>
      </c>
      <c r="J1663" s="37" t="n">
        <v>2</v>
      </c>
      <c r="K1663" s="16" t="n">
        <v>24</v>
      </c>
    </row>
    <row r="1664">
      <c r="A1664" s="30" t="n">
        <v>46325.60277777778</v>
      </c>
      <c r="B1664" s="30" t="n">
        <v>46325.61944444444</v>
      </c>
      <c r="C1664" s="9" t="n">
        <v>46327</v>
      </c>
      <c r="D1664" s="10" t="n">
        <v>0.84375</v>
      </c>
      <c r="E1664" s="36" t="n">
        <v>2</v>
      </c>
      <c r="F1664" s="36" t="n">
        <v>0</v>
      </c>
      <c r="G1664" s="36" t="n">
        <v>1</v>
      </c>
      <c r="H1664" s="36" t="n">
        <v>0</v>
      </c>
      <c r="I1664" s="36" t="n">
        <v>1</v>
      </c>
      <c r="J1664" s="36" t="n">
        <v>8</v>
      </c>
      <c r="K1664" s="12" t="n">
        <v>96</v>
      </c>
    </row>
    <row r="1665">
      <c r="A1665" s="33" t="n">
        <v>46325.60277777778</v>
      </c>
      <c r="B1665" s="33" t="n">
        <v>46325.61944444444</v>
      </c>
      <c r="C1665" s="13" t="n">
        <v>46327</v>
      </c>
      <c r="D1665" s="14" t="n">
        <v>0.8854166666666666</v>
      </c>
      <c r="E1665" s="37" t="n">
        <v>2</v>
      </c>
      <c r="F1665" s="37" t="n">
        <v>1</v>
      </c>
      <c r="G1665" s="37" t="n">
        <v>0</v>
      </c>
      <c r="H1665" s="37" t="n">
        <v>1</v>
      </c>
      <c r="I1665" s="37" t="n">
        <v>0</v>
      </c>
      <c r="J1665" s="37" t="n">
        <v>6</v>
      </c>
      <c r="K1665" s="16" t="n">
        <v>72</v>
      </c>
    </row>
    <row r="1666">
      <c r="A1666" s="30" t="n">
        <v>46325.60277777778</v>
      </c>
      <c r="B1666" s="30" t="n">
        <v>46325.61944444444</v>
      </c>
      <c r="C1666" s="9" t="n">
        <v>46327</v>
      </c>
      <c r="D1666" s="10" t="n">
        <v>0.96875</v>
      </c>
      <c r="E1666" s="36" t="n">
        <v>1</v>
      </c>
      <c r="F1666" s="36" t="n">
        <v>1</v>
      </c>
      <c r="G1666" s="36" t="n">
        <v>0</v>
      </c>
      <c r="H1666" s="36" t="n">
        <v>0</v>
      </c>
      <c r="I1666" s="36" t="n">
        <v>0</v>
      </c>
      <c r="J1666" s="36" t="n">
        <v>2</v>
      </c>
      <c r="K1666" s="12" t="n">
        <v>24</v>
      </c>
    </row>
    <row r="1667">
      <c r="A1667" s="33" t="n">
        <v>46325.62152777778</v>
      </c>
      <c r="B1667" s="33" t="n">
        <v>46325.65416666667</v>
      </c>
      <c r="C1667" s="13" t="n">
        <v>46327</v>
      </c>
      <c r="D1667" s="14" t="n">
        <v>0.84375</v>
      </c>
      <c r="E1667" s="37" t="n">
        <v>1</v>
      </c>
      <c r="F1667" s="37" t="n">
        <v>1</v>
      </c>
      <c r="G1667" s="37" t="n">
        <v>0</v>
      </c>
      <c r="H1667" s="37" t="n">
        <v>0</v>
      </c>
      <c r="I1667" s="37" t="n">
        <v>0</v>
      </c>
      <c r="J1667" s="37" t="n">
        <v>2</v>
      </c>
      <c r="K1667" s="16" t="n">
        <v>24</v>
      </c>
    </row>
    <row r="1668">
      <c r="A1668" s="30" t="n">
        <v>46325.62152777778</v>
      </c>
      <c r="B1668" s="30" t="n">
        <v>46325.65416666667</v>
      </c>
      <c r="C1668" s="9" t="n">
        <v>46327</v>
      </c>
      <c r="D1668" s="10" t="n">
        <v>0.8854166666666666</v>
      </c>
      <c r="E1668" s="36" t="n">
        <v>6</v>
      </c>
      <c r="F1668" s="36" t="n">
        <v>3</v>
      </c>
      <c r="G1668" s="36" t="n">
        <v>2</v>
      </c>
      <c r="H1668" s="36" t="n">
        <v>0</v>
      </c>
      <c r="I1668" s="36" t="n">
        <v>1</v>
      </c>
      <c r="J1668" s="36" t="n">
        <v>17</v>
      </c>
      <c r="K1668" s="12" t="n">
        <v>204</v>
      </c>
    </row>
    <row r="1669">
      <c r="A1669" s="33" t="n">
        <v>46325.62152777778</v>
      </c>
      <c r="B1669" s="33" t="n">
        <v>46325.65416666667</v>
      </c>
      <c r="C1669" s="13" t="n">
        <v>46327</v>
      </c>
      <c r="D1669" s="14" t="n">
        <v>0.96875</v>
      </c>
      <c r="E1669" s="37" t="n">
        <v>2</v>
      </c>
      <c r="F1669" s="37" t="n">
        <v>2</v>
      </c>
      <c r="G1669" s="37" t="n">
        <v>0</v>
      </c>
      <c r="H1669" s="37" t="n">
        <v>0</v>
      </c>
      <c r="I1669" s="37" t="n">
        <v>0</v>
      </c>
      <c r="J1669" s="37" t="n">
        <v>4</v>
      </c>
      <c r="K1669" s="16" t="n">
        <v>48</v>
      </c>
    </row>
    <row r="1670">
      <c r="A1670" s="30" t="n">
        <v>46325.65416666667</v>
      </c>
      <c r="B1670" s="30" t="n">
        <v>46325.67638888889</v>
      </c>
      <c r="C1670" s="9" t="n">
        <v>46327</v>
      </c>
      <c r="D1670" s="10" t="n">
        <v>0.8854166666666666</v>
      </c>
      <c r="E1670" s="36" t="n">
        <v>1</v>
      </c>
      <c r="F1670" s="36" t="n">
        <v>1</v>
      </c>
      <c r="G1670" s="36" t="n">
        <v>0</v>
      </c>
      <c r="H1670" s="36" t="n">
        <v>0</v>
      </c>
      <c r="I1670" s="36" t="n">
        <v>0</v>
      </c>
      <c r="J1670" s="36" t="n">
        <v>2</v>
      </c>
      <c r="K1670" s="12" t="n">
        <v>24</v>
      </c>
    </row>
    <row r="1671">
      <c r="A1671" s="33" t="n">
        <v>46325.65416666667</v>
      </c>
      <c r="B1671" s="33" t="n">
        <v>46325.67638888889</v>
      </c>
      <c r="C1671" s="13" t="n">
        <v>46327</v>
      </c>
      <c r="D1671" s="14" t="n">
        <v>0.96875</v>
      </c>
      <c r="E1671" s="37" t="n">
        <v>2</v>
      </c>
      <c r="F1671" s="37" t="n">
        <v>1</v>
      </c>
      <c r="G1671" s="37" t="n">
        <v>0</v>
      </c>
      <c r="H1671" s="37" t="n">
        <v>1</v>
      </c>
      <c r="I1671" s="37" t="n">
        <v>0</v>
      </c>
      <c r="J1671" s="37" t="n">
        <v>6</v>
      </c>
      <c r="K1671" s="16" t="n">
        <v>72</v>
      </c>
    </row>
    <row r="1672">
      <c r="A1672" s="30" t="n">
        <v>46325.67638888889</v>
      </c>
      <c r="B1672" s="30" t="n">
        <v>46325.68263888889</v>
      </c>
      <c r="C1672" s="9" t="n">
        <v>46327</v>
      </c>
      <c r="D1672" s="10" t="n">
        <v>0.8020833333333334</v>
      </c>
      <c r="E1672" s="36" t="n">
        <v>1</v>
      </c>
      <c r="F1672" s="36" t="n">
        <v>1</v>
      </c>
      <c r="G1672" s="36" t="n">
        <v>0</v>
      </c>
      <c r="H1672" s="36" t="n">
        <v>0</v>
      </c>
      <c r="I1672" s="36" t="n">
        <v>0</v>
      </c>
      <c r="J1672" s="36" t="n">
        <v>2</v>
      </c>
      <c r="K1672" s="12" t="n">
        <v>24</v>
      </c>
    </row>
    <row r="1673">
      <c r="A1673" s="33" t="n">
        <v>46325.67638888889</v>
      </c>
      <c r="B1673" s="33" t="n">
        <v>46325.68263888889</v>
      </c>
      <c r="C1673" s="13" t="n">
        <v>46327</v>
      </c>
      <c r="D1673" s="14" t="n">
        <v>0.96875</v>
      </c>
      <c r="E1673" s="37" t="n">
        <v>1</v>
      </c>
      <c r="F1673" s="37" t="n">
        <v>0</v>
      </c>
      <c r="G1673" s="37" t="n">
        <v>1</v>
      </c>
      <c r="H1673" s="37" t="n">
        <v>0</v>
      </c>
      <c r="I1673" s="37" t="n">
        <v>0</v>
      </c>
      <c r="J1673" s="37" t="n">
        <v>3</v>
      </c>
      <c r="K1673" s="16" t="n">
        <v>36</v>
      </c>
    </row>
  </sheetData>
  <autoFilter ref="A1:K167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294</v>
      </c>
      <c r="M8" s="11" t="n">
        <v>890</v>
      </c>
      <c r="N8" s="12" t="n">
        <v>10695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177</v>
      </c>
      <c r="H20" s="11" t="n">
        <v>562</v>
      </c>
      <c r="I20" s="12" t="n">
        <v>6744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88</v>
      </c>
      <c r="C29" s="11" t="n">
        <v>264</v>
      </c>
      <c r="D29" s="12" t="n">
        <v>3168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2026-10-30T15:23:09Z</dcterms:created>
  <dcterms:modified xsi:type="dcterms:W3CDTF">2026-10-30T15:23:10Z</dcterms:modified>
</cp:coreProperties>
</file>