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'Storico'!$A$1:$G$875</definedName>
    <definedName name="_xlnm._FilterDatabase" localSheetId="8" hidden="1">'Registro vendite'!$A$1:$K$1654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'Storico'!$H$2:$H$875</f>
            </numRef>
          </cat>
          <val>
            <numRef>
              <f>'Storico'!$C$2:$C$875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288</v>
      </c>
      <c r="K126" s="12" t="n">
        <v>0</v>
      </c>
      <c r="L126" s="12" t="n">
        <v>261.84</v>
      </c>
      <c r="M126" s="12" t="n">
        <v>26.16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6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1152</v>
      </c>
      <c r="K134" s="12" t="n">
        <v>0</v>
      </c>
      <c r="L134" s="12" t="n">
        <v>1047.36</v>
      </c>
      <c r="M134" s="12" t="n">
        <v>104.64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540</v>
      </c>
      <c r="K136" s="12" t="n">
        <v>0</v>
      </c>
      <c r="L136" s="12" t="n">
        <v>490.95</v>
      </c>
      <c r="M136" s="12" t="n">
        <v>49.05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9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576</v>
      </c>
      <c r="K137" s="16" t="n">
        <v>0</v>
      </c>
      <c r="L137" s="16" t="n">
        <v>523.6799999999999</v>
      </c>
      <c r="M137" s="16" t="n">
        <v>52.32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1488</v>
      </c>
      <c r="K142" s="12" t="n">
        <v>0</v>
      </c>
      <c r="L142" s="12" t="n">
        <v>1352.84</v>
      </c>
      <c r="M142" s="12" t="n">
        <v>135.16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31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360</v>
      </c>
      <c r="K145" s="16" t="n">
        <v>0</v>
      </c>
      <c r="L145" s="16" t="n">
        <v>327.3</v>
      </c>
      <c r="M145" s="16" t="n">
        <v>32.7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456</v>
      </c>
      <c r="K149" s="16" t="n">
        <v>0</v>
      </c>
      <c r="L149" s="16" t="n">
        <v>414.58</v>
      </c>
      <c r="M149" s="16" t="n">
        <v>41.42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19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</sheetData>
  <autoFilter ref="A1:G8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</sheetData>
  <autoFilter ref="A1:K16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261</v>
      </c>
      <c r="M8" s="11" t="n">
        <v>795</v>
      </c>
      <c r="N8" s="12" t="n">
        <v>9555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147</v>
      </c>
      <c r="H17" s="11" t="n">
        <v>462</v>
      </c>
      <c r="I17" s="12" t="n">
        <v>5544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55</v>
      </c>
      <c r="C29" s="11" t="n">
        <v>169</v>
      </c>
      <c r="D29" s="12" t="n">
        <v>2028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2026-10-30T12:38:29Z</dcterms:created>
  <dcterms:modified xsi:type="dcterms:W3CDTF">2026-10-30T12:38:30Z</dcterms:modified>
</cp:coreProperties>
</file>