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'Storico'!$A$1:$G$370</definedName>
    <definedName name="_xlnm._FilterDatabase" localSheetId="8" hidden="1">'Registro vendite'!$A$1:$K$292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'Storico'!$H$2:$H$370</f>
            </numRef>
          </cat>
          <val>
            <numRef>
              <f>'Storico'!$C$2:$C$370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MAX(Storico!A2:A370)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8</v>
      </c>
      <c r="I5" s="15" t="n">
        <v>1</v>
      </c>
      <c r="J5" s="16" t="n">
        <v>384</v>
      </c>
      <c r="K5" s="16" t="n">
        <v>0</v>
      </c>
      <c r="L5" s="16" t="n">
        <v>349.12</v>
      </c>
      <c r="M5" s="16" t="n">
        <v>34.88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5</v>
      </c>
      <c r="I75" s="15" t="n">
        <v>0</v>
      </c>
      <c r="J75" s="16" t="n">
        <v>120</v>
      </c>
      <c r="K75" s="16" t="n">
        <v>0</v>
      </c>
      <c r="L75" s="16" t="n">
        <v>109.1</v>
      </c>
      <c r="M75" s="16" t="n">
        <v>10.9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</sheetData>
  <autoFilter ref="A1:G37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</sheetData>
  <autoFilter ref="A1:K29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45</v>
      </c>
      <c r="M8" s="11" t="n">
        <v>144</v>
      </c>
      <c r="N8" s="12" t="n">
        <v>1728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22</v>
      </c>
      <c r="C15" s="11" t="n">
        <v>72</v>
      </c>
      <c r="D15" s="12" t="n">
        <v>864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2026-10-16T13:36:51Z</dcterms:created>
  <dcterms:modified xsi:type="dcterms:W3CDTF">2026-10-16T13:36:51Z</dcterms:modified>
</cp:coreProperties>
</file>