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'Vendite'!$A$1:$P$127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'Storico'!$A$1:$G$640</definedName>
    <definedName name="_xlnm._FilterDatabase" localSheetId="8" hidden="1">'Registro vendite'!$A$1:$K$796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'Storico'!$H$2:$H$640</f>
            </numRef>
          </cat>
          <val>
            <numRef>
              <f>'Storico'!$C$2:$C$640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14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18</v>
      </c>
      <c r="I49" s="15" t="n">
        <v>0</v>
      </c>
      <c r="J49" s="16" t="n">
        <v>432</v>
      </c>
      <c r="K49" s="16" t="n">
        <v>0</v>
      </c>
      <c r="L49" s="16" t="n">
        <v>392.76</v>
      </c>
      <c r="M49" s="16" t="n">
        <v>39.24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9</v>
      </c>
      <c r="I50" s="11" t="n">
        <v>0</v>
      </c>
      <c r="J50" s="12" t="n">
        <v>432</v>
      </c>
      <c r="K50" s="12" t="n">
        <v>0</v>
      </c>
      <c r="L50" s="12" t="n">
        <v>392.76</v>
      </c>
      <c r="M50" s="12" t="n">
        <v>39.24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10</v>
      </c>
      <c r="I99" s="15" t="n">
        <v>3</v>
      </c>
      <c r="J99" s="16" t="n">
        <v>480</v>
      </c>
      <c r="K99" s="16" t="n">
        <v>0</v>
      </c>
      <c r="L99" s="16" t="n">
        <v>436.4</v>
      </c>
      <c r="M99" s="16" t="n">
        <v>43.6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20</v>
      </c>
      <c r="I103" s="15" t="n">
        <v>0</v>
      </c>
      <c r="J103" s="16" t="n">
        <v>960</v>
      </c>
      <c r="K103" s="16" t="n">
        <v>0</v>
      </c>
      <c r="L103" s="16" t="n">
        <v>872.8</v>
      </c>
      <c r="M103" s="16" t="n">
        <v>87.2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</sheetData>
  <autoFilter ref="A1:P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</sheetData>
  <autoFilter ref="A1:G6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</sheetData>
  <autoFilter ref="A1:K7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957</v>
      </c>
      <c r="N9" s="12" t="n">
        <v>11385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790</v>
      </c>
      <c r="D23" s="12" t="n">
        <v>9381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36</v>
      </c>
      <c r="H27" s="11" t="n">
        <v>121</v>
      </c>
      <c r="I27" s="12" t="n">
        <v>1386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2026-10-24T21:37:58Z</dcterms:created>
  <dcterms:modified xsi:type="dcterms:W3CDTF">2026-10-24T21:37:58Z</dcterms:modified>
</cp:coreProperties>
</file>