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'Storico'!$A$1:$G$828</definedName>
    <definedName name="_xlnm._FilterDatabase" localSheetId="8" hidden="1">'Registro vendite'!$A$1:$K$1496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'Storico'!$H$2:$H$828</f>
            </numRef>
          </cat>
          <val>
            <numRef>
              <f>'Storico'!$C$2:$C$828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MAX(Storico!A2:A828)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720</v>
      </c>
      <c r="K80" s="12" t="n">
        <v>0</v>
      </c>
      <c r="L80" s="12" t="n">
        <v>654.6</v>
      </c>
      <c r="M80" s="12" t="n">
        <v>65.40000000000001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576</v>
      </c>
      <c r="K88" s="12" t="n">
        <v>0</v>
      </c>
      <c r="L88" s="12" t="n">
        <v>523.6799999999999</v>
      </c>
      <c r="M88" s="12" t="n">
        <v>52.32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960</v>
      </c>
      <c r="K97" s="16" t="n">
        <v>0</v>
      </c>
      <c r="L97" s="16" t="n">
        <v>872.8</v>
      </c>
      <c r="M97" s="16" t="n">
        <v>87.2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20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216</v>
      </c>
      <c r="K98" s="12" t="n">
        <v>0</v>
      </c>
      <c r="L98" s="12" t="n">
        <v>196.38</v>
      </c>
      <c r="M98" s="12" t="n">
        <v>19.62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6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720</v>
      </c>
      <c r="K99" s="16" t="n">
        <v>0</v>
      </c>
      <c r="L99" s="16" t="n">
        <v>654.6</v>
      </c>
      <c r="M99" s="16" t="n">
        <v>65.40000000000001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12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672</v>
      </c>
      <c r="K100" s="12" t="n">
        <v>0</v>
      </c>
      <c r="L100" s="12" t="n">
        <v>610.96</v>
      </c>
      <c r="M100" s="12" t="n">
        <v>61.04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28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480</v>
      </c>
      <c r="K101" s="16" t="n">
        <v>0</v>
      </c>
      <c r="L101" s="16" t="n">
        <v>436.4</v>
      </c>
      <c r="M101" s="16" t="n">
        <v>43.6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15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240</v>
      </c>
      <c r="K141" s="16" t="n">
        <v>0</v>
      </c>
      <c r="L141" s="16" t="n">
        <v>218.2</v>
      </c>
      <c r="M141" s="16" t="n">
        <v>21.8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5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72</v>
      </c>
      <c r="K147" s="16" t="n">
        <v>0</v>
      </c>
      <c r="L147" s="16" t="n">
        <v>65.45999999999999</v>
      </c>
      <c r="M147" s="16" t="n">
        <v>6.54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3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</sheetData>
  <autoFilter ref="A1:G82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</sheetData>
  <autoFilter ref="A1:K14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38</v>
      </c>
      <c r="H5" s="11" t="n">
        <v>124</v>
      </c>
      <c r="I5" s="12" t="n">
        <v>1488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110</v>
      </c>
      <c r="M7" s="11" t="n">
        <v>340</v>
      </c>
      <c r="N7" s="12" t="n">
        <v>4080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10</v>
      </c>
      <c r="C28" s="11" t="n">
        <v>35</v>
      </c>
      <c r="D28" s="12" t="n">
        <v>420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2026-10-29T00:30:17Z</dcterms:created>
  <dcterms:modified xsi:type="dcterms:W3CDTF">2026-10-29T00:30:18Z</dcterms:modified>
</cp:coreProperties>
</file>