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'Storico'!$A$1:$G$685</definedName>
    <definedName name="_xlnm._FilterDatabase" localSheetId="8" hidden="1">'Registro vendite'!$A$1:$K$959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'Storico'!$H$2:$H$685</f>
            </numRef>
          </cat>
          <val>
            <numRef>
              <f>'Storico'!$C$2:$C$685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912</v>
      </c>
      <c r="K58" s="12" t="n">
        <v>0</v>
      </c>
      <c r="L58" s="12" t="n">
        <v>829.16</v>
      </c>
      <c r="M58" s="12" t="n">
        <v>82.84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19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216</v>
      </c>
      <c r="K59" s="16" t="n">
        <v>0</v>
      </c>
      <c r="L59" s="16" t="n">
        <v>196.38</v>
      </c>
      <c r="M59" s="16" t="n">
        <v>19.62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6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2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336</v>
      </c>
      <c r="K61" s="16" t="n">
        <v>0</v>
      </c>
      <c r="L61" s="16" t="n">
        <v>305.48</v>
      </c>
      <c r="M61" s="16" t="n">
        <v>30.52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14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312</v>
      </c>
      <c r="K86" s="12" t="n">
        <v>0</v>
      </c>
      <c r="L86" s="12" t="n">
        <v>283.66</v>
      </c>
      <c r="M86" s="12" t="n">
        <v>28.34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13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9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1296</v>
      </c>
      <c r="K106" s="12" t="n">
        <v>0</v>
      </c>
      <c r="L106" s="12" t="n">
        <v>1178.28</v>
      </c>
      <c r="M106" s="12" t="n">
        <v>117.72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456</v>
      </c>
      <c r="K109" s="16" t="n">
        <v>0</v>
      </c>
      <c r="L109" s="16" t="n">
        <v>414.58</v>
      </c>
      <c r="M109" s="16" t="n">
        <v>41.42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19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</sheetData>
  <autoFilter ref="A1:G6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</sheetData>
  <autoFilter ref="A1:K9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379</v>
      </c>
      <c r="M10" s="11" t="n">
        <v>1185</v>
      </c>
      <c r="N10" s="12" t="n">
        <v>14220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120</v>
      </c>
      <c r="H23" s="11" t="n">
        <v>366</v>
      </c>
      <c r="I23" s="12" t="n">
        <v>4392</v>
      </c>
    </row>
    <row r="24">
      <c r="A24" s="9" t="n">
        <v>46320</v>
      </c>
      <c r="B24" s="11" t="n">
        <v>302</v>
      </c>
      <c r="C24" s="11" t="n">
        <v>936</v>
      </c>
      <c r="D24" s="12" t="n">
        <v>11232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2026-10-25T18:43:34Z</dcterms:created>
  <dcterms:modified xsi:type="dcterms:W3CDTF">2026-10-25T18:43:35Z</dcterms:modified>
</cp:coreProperties>
</file>