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'Storico'!$A$1:$G$69</definedName>
    <definedName name="_xlnm._FilterDatabase" localSheetId="8" hidden="1">'Registro vendite'!$A$1:$K$51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'Storico'!$H$2:$H$69</f>
            </numRef>
          </cat>
          <val>
            <numRef>
              <f>'Storico'!$C$2:$C$69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2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4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2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20261025_2115</t>
        </is>
      </c>
      <c r="B22" s="9" t="n">
        <v>46320</v>
      </c>
      <c r="C22" s="10" t="n">
        <v>0.8854166666666666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20261025_2215</t>
        </is>
      </c>
      <c r="B23" s="13" t="n">
        <v>46320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20261025_2315</t>
        </is>
      </c>
      <c r="B24" s="9" t="n">
        <v>46320</v>
      </c>
      <c r="C24" s="10" t="n">
        <v>0.96875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20261029_2015</t>
        </is>
      </c>
      <c r="B25" s="13" t="n">
        <v>46324</v>
      </c>
      <c r="C25" s="14" t="n">
        <v>0.84375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1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20261029_2215</t>
        </is>
      </c>
      <c r="B26" s="9" t="n">
        <v>46324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2</v>
      </c>
      <c r="I26" s="11" t="n">
        <v>0</v>
      </c>
      <c r="J26" s="12" t="n">
        <v>96</v>
      </c>
      <c r="K26" s="12" t="n">
        <v>0</v>
      </c>
      <c r="L26" s="12" t="n">
        <v>87.28</v>
      </c>
      <c r="M26" s="12" t="n">
        <v>8.720000000000001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1</v>
      </c>
      <c r="I27" s="15" t="n">
        <v>0</v>
      </c>
      <c r="J27" s="16" t="n">
        <v>36</v>
      </c>
      <c r="K27" s="16" t="n">
        <v>0</v>
      </c>
      <c r="L27" s="16" t="n">
        <v>32.73</v>
      </c>
      <c r="M27" s="16" t="n">
        <v>3.27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20261029_2215</t>
        </is>
      </c>
      <c r="B28" s="9" t="n">
        <v>46324</v>
      </c>
      <c r="C28" s="10" t="n">
        <v>0.9270833333333334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20261029_2359</t>
        </is>
      </c>
      <c r="B29" s="13" t="n">
        <v>46324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20261030_2215</t>
        </is>
      </c>
      <c r="B30" s="9" t="n">
        <v>46325</v>
      </c>
      <c r="C30" s="10" t="n">
        <v>0.9270833333333334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20261030_2315</t>
        </is>
      </c>
      <c r="B31" s="13" t="n">
        <v>46325</v>
      </c>
      <c r="C31" s="14" t="n">
        <v>0.96875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20261030_2359</t>
        </is>
      </c>
      <c r="B32" s="9" t="n">
        <v>46325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20261031_2315</t>
        </is>
      </c>
      <c r="B33" s="13" t="n">
        <v>46326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20261031_2315</t>
        </is>
      </c>
      <c r="B34" s="9" t="n">
        <v>46326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20261031_2359</t>
        </is>
      </c>
      <c r="B35" s="13" t="n">
        <v>46326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</sheetData>
  <autoFilter ref="A1:P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</sheetData>
  <autoFilter ref="A1:G6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</sheetData>
  <autoFilter ref="A1:K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</v>
      </c>
      <c r="C6" s="11" t="n">
        <v>6</v>
      </c>
      <c r="D6" s="12" t="n">
        <v>72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</v>
      </c>
      <c r="M6" s="11" t="n">
        <v>6</v>
      </c>
      <c r="N6" s="12" t="n">
        <v>72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2026-10-07T09:17:20Z</dcterms:created>
  <dcterms:modified xsi:type="dcterms:W3CDTF">2026-10-07T09:17:20Z</dcterms:modified>
</cp:coreProperties>
</file>