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'Storico'!$A$1:$G$707</definedName>
    <definedName name="_xlnm._FilterDatabase" localSheetId="8" hidden="1">'Registro vendite'!$A$1:$K$1017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'Storico'!$H$2:$H$707</f>
            </numRef>
          </cat>
          <val>
            <numRef>
              <f>'Storico'!$C$2:$C$707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MAX(Storico!A2:A707)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192</v>
      </c>
      <c r="K65" s="16" t="n">
        <v>0</v>
      </c>
      <c r="L65" s="16" t="n">
        <v>174.56</v>
      </c>
      <c r="M65" s="16" t="n">
        <v>17.44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4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216</v>
      </c>
      <c r="K76" s="12" t="n">
        <v>0</v>
      </c>
      <c r="L76" s="12" t="n">
        <v>196.38</v>
      </c>
      <c r="M76" s="12" t="n">
        <v>19.62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9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3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6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8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720</v>
      </c>
      <c r="K103" s="16" t="n">
        <v>0</v>
      </c>
      <c r="L103" s="16" t="n">
        <v>654.6</v>
      </c>
      <c r="M103" s="16" t="n">
        <v>65.40000000000001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15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1488</v>
      </c>
      <c r="K107" s="16" t="n">
        <v>0</v>
      </c>
      <c r="L107" s="16" t="n">
        <v>1352.84</v>
      </c>
      <c r="M107" s="16" t="n">
        <v>135.16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31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480</v>
      </c>
      <c r="K110" s="12" t="n">
        <v>0</v>
      </c>
      <c r="L110" s="12" t="n">
        <v>436.4</v>
      </c>
      <c r="M110" s="12" t="n">
        <v>43.6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20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960</v>
      </c>
      <c r="K111" s="16" t="n">
        <v>0</v>
      </c>
      <c r="L111" s="16" t="n">
        <v>872.8</v>
      </c>
      <c r="M111" s="16" t="n">
        <v>87.2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20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</sheetData>
  <autoFilter ref="A1:G7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</sheetData>
  <autoFilter ref="A1:K10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464</v>
      </c>
      <c r="M10" s="11" t="n">
        <v>1465</v>
      </c>
      <c r="N10" s="12" t="n">
        <v>17589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387</v>
      </c>
      <c r="C24" s="11" t="n">
        <v>1216</v>
      </c>
      <c r="D24" s="12" t="n">
        <v>14601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2026-10-25T21:58:59Z</dcterms:created>
  <dcterms:modified xsi:type="dcterms:W3CDTF">2026-10-25T21:58:59Z</dcterms:modified>
</cp:coreProperties>
</file>