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'Storico'!$A$1:$G$880</definedName>
    <definedName name="_xlnm._FilterDatabase" localSheetId="8" hidden="1">'Registro vendite'!$A$1:$K$1666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'Storico'!$H$2:$H$880</f>
            </numRef>
          </cat>
          <val>
            <numRef>
              <f>'Storico'!$C$2:$C$880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168</v>
      </c>
      <c r="K129" s="16" t="n">
        <v>0</v>
      </c>
      <c r="L129" s="16" t="n">
        <v>152.74</v>
      </c>
      <c r="M129" s="16" t="n">
        <v>15.26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7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216</v>
      </c>
      <c r="K131" s="16" t="n">
        <v>0</v>
      </c>
      <c r="L131" s="16" t="n">
        <v>196.38</v>
      </c>
      <c r="M131" s="16" t="n">
        <v>19.62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252</v>
      </c>
      <c r="K135" s="16" t="n">
        <v>0</v>
      </c>
      <c r="L135" s="16" t="n">
        <v>229.11</v>
      </c>
      <c r="M135" s="16" t="n">
        <v>22.89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7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600</v>
      </c>
      <c r="K136" s="12" t="n">
        <v>0</v>
      </c>
      <c r="L136" s="12" t="n">
        <v>545.5</v>
      </c>
      <c r="M136" s="12" t="n">
        <v>54.5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10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672</v>
      </c>
      <c r="K137" s="16" t="n">
        <v>0</v>
      </c>
      <c r="L137" s="16" t="n">
        <v>610.96</v>
      </c>
      <c r="M137" s="16" t="n">
        <v>61.04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28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1584</v>
      </c>
      <c r="K142" s="12" t="n">
        <v>0</v>
      </c>
      <c r="L142" s="12" t="n">
        <v>1440.12</v>
      </c>
      <c r="M142" s="12" t="n">
        <v>143.88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408</v>
      </c>
      <c r="K145" s="16" t="n">
        <v>0</v>
      </c>
      <c r="L145" s="16" t="n">
        <v>370.94</v>
      </c>
      <c r="M145" s="16" t="n">
        <v>37.06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</sheetData>
  <autoFilter ref="A1:G8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</sheetData>
  <autoFilter ref="A1:K16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280</v>
      </c>
      <c r="M8" s="11" t="n">
        <v>854</v>
      </c>
      <c r="N8" s="12" t="n">
        <v>10263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74</v>
      </c>
      <c r="C29" s="11" t="n">
        <v>228</v>
      </c>
      <c r="D29" s="12" t="n">
        <v>2736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2026-10-30T13:55:02Z</dcterms:created>
  <dcterms:modified xsi:type="dcterms:W3CDTF">2026-10-30T13:55:03Z</dcterms:modified>
</cp:coreProperties>
</file>