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'Storico'!$A$1:$G$867</definedName>
    <definedName name="_xlnm._FilterDatabase" localSheetId="8" hidden="1">'Registro vendite'!$A$1:$K$1632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'Storico'!$H$2:$H$867</f>
            </numRef>
          </cat>
          <val>
            <numRef>
              <f>'Storico'!$C$2:$C$867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1104</v>
      </c>
      <c r="K82" s="12" t="n">
        <v>0</v>
      </c>
      <c r="L82" s="12" t="n">
        <v>1003.72</v>
      </c>
      <c r="M82" s="12" t="n">
        <v>100.28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300</v>
      </c>
      <c r="K84" s="12" t="n">
        <v>0</v>
      </c>
      <c r="L84" s="12" t="n">
        <v>272.75</v>
      </c>
      <c r="M84" s="12" t="n">
        <v>27.25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744</v>
      </c>
      <c r="K85" s="16" t="n">
        <v>0</v>
      </c>
      <c r="L85" s="16" t="n">
        <v>676.42</v>
      </c>
      <c r="M85" s="16" t="n">
        <v>67.58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31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1248</v>
      </c>
      <c r="K102" s="12" t="n">
        <v>0</v>
      </c>
      <c r="L102" s="12" t="n">
        <v>1134.64</v>
      </c>
      <c r="M102" s="12" t="n">
        <v>113.36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216</v>
      </c>
      <c r="K133" s="16" t="n">
        <v>0</v>
      </c>
      <c r="L133" s="16" t="n">
        <v>196.38</v>
      </c>
      <c r="M133" s="16" t="n">
        <v>19.62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1104</v>
      </c>
      <c r="K134" s="12" t="n">
        <v>0</v>
      </c>
      <c r="L134" s="12" t="n">
        <v>1003.72</v>
      </c>
      <c r="M134" s="12" t="n">
        <v>100.28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23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8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1152</v>
      </c>
      <c r="K142" s="12" t="n">
        <v>0</v>
      </c>
      <c r="L142" s="12" t="n">
        <v>1047.36</v>
      </c>
      <c r="M142" s="12" t="n">
        <v>104.64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360</v>
      </c>
      <c r="K143" s="16" t="n">
        <v>0</v>
      </c>
      <c r="L143" s="16" t="n">
        <v>327.3</v>
      </c>
      <c r="M143" s="16" t="n">
        <v>32.7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10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240</v>
      </c>
      <c r="K145" s="16" t="n">
        <v>0</v>
      </c>
      <c r="L145" s="16" t="n">
        <v>218.2</v>
      </c>
      <c r="M145" s="16" t="n">
        <v>21.8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408</v>
      </c>
      <c r="K149" s="16" t="n">
        <v>0</v>
      </c>
      <c r="L149" s="16" t="n">
        <v>370.94</v>
      </c>
      <c r="M149" s="16" t="n">
        <v>37.06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17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</sheetData>
  <autoFilter ref="A1:G8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</sheetData>
  <autoFilter ref="A1:K16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2026-10-29T22:53:55Z</dcterms:created>
  <dcterms:modified xsi:type="dcterms:W3CDTF">2026-10-29T22:53:56Z</dcterms:modified>
</cp:coreProperties>
</file>