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'Storico'!$A$1:$G$73</definedName>
    <definedName name="_xlnm._FilterDatabase" localSheetId="8" hidden="1">'Registro vendite'!$A$1:$K$55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'Storico'!$H$2:$H$73</f>
            </numRef>
          </cat>
          <val>
            <numRef>
              <f>'Storico'!$C$2:$C$73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MAX(Storico!A2:A73)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20261025_2015</t>
        </is>
      </c>
      <c r="B22" s="9" t="n">
        <v>46320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20261025_2115</t>
        </is>
      </c>
      <c r="B23" s="13" t="n">
        <v>46320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20261025_2215</t>
        </is>
      </c>
      <c r="B24" s="9" t="n">
        <v>46320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20261025_2315</t>
        </is>
      </c>
      <c r="B25" s="13" t="n">
        <v>46320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20261029_2015</t>
        </is>
      </c>
      <c r="B26" s="9" t="n">
        <v>46324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20261029_2215</t>
        </is>
      </c>
      <c r="B29" s="13" t="n">
        <v>46324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20261029_2359</t>
        </is>
      </c>
      <c r="B30" s="9" t="n">
        <v>46324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20261030_2215</t>
        </is>
      </c>
      <c r="B31" s="13" t="n">
        <v>46325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20261030_2315</t>
        </is>
      </c>
      <c r="B32" s="9" t="n">
        <v>46325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20261030_2359</t>
        </is>
      </c>
      <c r="B33" s="13" t="n">
        <v>46325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20261031_2115</t>
        </is>
      </c>
      <c r="B34" s="9" t="n">
        <v>46326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20261031_2315</t>
        </is>
      </c>
      <c r="B35" s="13" t="n">
        <v>46326</v>
      </c>
      <c r="C35" s="14" t="n">
        <v>0.96875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2</v>
      </c>
      <c r="I35" s="15" t="n">
        <v>0</v>
      </c>
      <c r="J35" s="16" t="n">
        <v>96</v>
      </c>
      <c r="K35" s="16" t="n">
        <v>0</v>
      </c>
      <c r="L35" s="16" t="n">
        <v>87.28</v>
      </c>
      <c r="M35" s="16" t="n">
        <v>8.720000000000001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20261031_2315</t>
        </is>
      </c>
      <c r="B36" s="9" t="n">
        <v>46326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20261031_2359</t>
        </is>
      </c>
      <c r="B37" s="13" t="n">
        <v>46326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</sheetData>
  <autoFilter ref="A1:P3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</sheetData>
  <autoFilter ref="A1:G7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</sheetData>
  <autoFilter ref="A1:K5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6</v>
      </c>
      <c r="C6" s="11" t="n">
        <v>18</v>
      </c>
      <c r="D6" s="12" t="n">
        <v>216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6</v>
      </c>
      <c r="M6" s="11" t="n">
        <v>18</v>
      </c>
      <c r="N6" s="12" t="n">
        <v>216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2026-10-07T11:16:21Z</dcterms:created>
  <dcterms:modified xsi:type="dcterms:W3CDTF">2026-10-07T11:16:21Z</dcterms:modified>
</cp:coreProperties>
</file>