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'Storico'!$A$1:$G$634</definedName>
    <definedName name="_xlnm._FilterDatabase" localSheetId="8" hidden="1">'Registro vendite'!$A$1:$K$771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'Storico'!$H$2:$H$634</f>
            </numRef>
          </cat>
          <val>
            <numRef>
              <f>'Storico'!$C$2:$C$634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11</v>
      </c>
      <c r="I45" s="15" t="n">
        <v>0</v>
      </c>
      <c r="J45" s="16" t="n">
        <v>264</v>
      </c>
      <c r="K45" s="16" t="n">
        <v>0</v>
      </c>
      <c r="L45" s="16" t="n">
        <v>240.02</v>
      </c>
      <c r="M45" s="16" t="n">
        <v>23.98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18</v>
      </c>
      <c r="I53" s="15" t="n">
        <v>0</v>
      </c>
      <c r="J53" s="16" t="n">
        <v>432</v>
      </c>
      <c r="K53" s="16" t="n">
        <v>0</v>
      </c>
      <c r="L53" s="16" t="n">
        <v>392.76</v>
      </c>
      <c r="M53" s="16" t="n">
        <v>39.24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23</v>
      </c>
      <c r="I102" s="11" t="n">
        <v>0</v>
      </c>
      <c r="J102" s="12" t="n">
        <v>552</v>
      </c>
      <c r="K102" s="12" t="n">
        <v>0</v>
      </c>
      <c r="L102" s="12" t="n">
        <v>501.86</v>
      </c>
      <c r="M102" s="12" t="n">
        <v>50.14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</sheetData>
  <autoFilter ref="A1:G6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</sheetData>
  <autoFilter ref="A1:K7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284</v>
      </c>
      <c r="M9" s="11" t="n">
        <v>871</v>
      </c>
      <c r="N9" s="12" t="n">
        <v>10386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227</v>
      </c>
      <c r="C23" s="11" t="n">
        <v>704</v>
      </c>
      <c r="D23" s="12" t="n">
        <v>8382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89</v>
      </c>
      <c r="H25" s="11" t="n">
        <v>265</v>
      </c>
      <c r="I25" s="12" t="n">
        <v>3114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2026-10-24T19:22:23Z</dcterms:created>
  <dcterms:modified xsi:type="dcterms:W3CDTF">2026-10-24T19:22:24Z</dcterms:modified>
</cp:coreProperties>
</file>