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'Storico'!$A$1:$G$688</definedName>
    <definedName name="_xlnm._FilterDatabase" localSheetId="8" hidden="1">'Registro vendite'!$A$1:$K$967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'Storico'!$H$2:$H$688</f>
            </numRef>
          </cat>
          <val>
            <numRef>
              <f>'Storico'!$C$2:$C$688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1104</v>
      </c>
      <c r="K58" s="12" t="n">
        <v>0</v>
      </c>
      <c r="L58" s="12" t="n">
        <v>1003.72</v>
      </c>
      <c r="M58" s="12" t="n">
        <v>100.28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23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240</v>
      </c>
      <c r="K60" s="12" t="n">
        <v>0</v>
      </c>
      <c r="L60" s="12" t="n">
        <v>218.2</v>
      </c>
      <c r="M60" s="12" t="n">
        <v>21.8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4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360</v>
      </c>
      <c r="K61" s="16" t="n">
        <v>0</v>
      </c>
      <c r="L61" s="16" t="n">
        <v>327.3</v>
      </c>
      <c r="M61" s="16" t="n">
        <v>32.7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15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216</v>
      </c>
      <c r="K82" s="12" t="n">
        <v>0</v>
      </c>
      <c r="L82" s="12" t="n">
        <v>196.38</v>
      </c>
      <c r="M82" s="12" t="n">
        <v>19.62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9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336</v>
      </c>
      <c r="K86" s="12" t="n">
        <v>0</v>
      </c>
      <c r="L86" s="12" t="n">
        <v>305.48</v>
      </c>
      <c r="M86" s="12" t="n">
        <v>30.52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14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1296</v>
      </c>
      <c r="K106" s="12" t="n">
        <v>0</v>
      </c>
      <c r="L106" s="12" t="n">
        <v>1178.28</v>
      </c>
      <c r="M106" s="12" t="n">
        <v>117.72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456</v>
      </c>
      <c r="K109" s="16" t="n">
        <v>0</v>
      </c>
      <c r="L109" s="16" t="n">
        <v>414.58</v>
      </c>
      <c r="M109" s="16" t="n">
        <v>41.42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19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</sheetData>
  <autoFilter ref="A1:G6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</sheetData>
  <autoFilter ref="A1:K9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393</v>
      </c>
      <c r="M10" s="11" t="n">
        <v>1233</v>
      </c>
      <c r="N10" s="12" t="n">
        <v>14796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316</v>
      </c>
      <c r="C24" s="11" t="n">
        <v>984</v>
      </c>
      <c r="D24" s="12" t="n">
        <v>11808</v>
      </c>
      <c r="F24" s="38" t="inlineStr">
        <is>
          <t>20:00-21:00</t>
        </is>
      </c>
      <c r="G24" s="11" t="n">
        <v>75</v>
      </c>
      <c r="H24" s="11" t="n">
        <v>218</v>
      </c>
      <c r="I24" s="12" t="n">
        <v>2622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2026-10-25T19:22:57Z</dcterms:created>
  <dcterms:modified xsi:type="dcterms:W3CDTF">2026-10-25T19:22:58Z</dcterms:modified>
</cp:coreProperties>
</file>