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'Storico'!$A$1:$G$717</definedName>
    <definedName name="_xlnm._FilterDatabase" localSheetId="8" hidden="1">'Registro vendite'!$A$1:$K$1040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'Storico'!$H$2:$H$717</f>
            </numRef>
          </cat>
          <val>
            <numRef>
              <f>'Storico'!$C$2:$C$717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MAX(Storico!A2:A717)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864</v>
      </c>
      <c r="K103" s="16" t="n">
        <v>0</v>
      </c>
      <c r="L103" s="16" t="n">
        <v>785.52</v>
      </c>
      <c r="M103" s="16" t="n">
        <v>78.48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18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864</v>
      </c>
      <c r="K106" s="12" t="n">
        <v>0</v>
      </c>
      <c r="L106" s="12" t="n">
        <v>785.52</v>
      </c>
      <c r="M106" s="12" t="n">
        <v>78.48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36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1728</v>
      </c>
      <c r="K107" s="16" t="n">
        <v>0</v>
      </c>
      <c r="L107" s="16" t="n">
        <v>1571.04</v>
      </c>
      <c r="M107" s="16" t="n">
        <v>156.96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36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504</v>
      </c>
      <c r="K110" s="12" t="n">
        <v>0</v>
      </c>
      <c r="L110" s="12" t="n">
        <v>458.22</v>
      </c>
      <c r="M110" s="12" t="n">
        <v>45.78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192</v>
      </c>
      <c r="K121" s="16" t="n">
        <v>0</v>
      </c>
      <c r="L121" s="16" t="n">
        <v>174.56</v>
      </c>
      <c r="M121" s="16" t="n">
        <v>17.44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216</v>
      </c>
      <c r="K124" s="12" t="n">
        <v>0</v>
      </c>
      <c r="L124" s="12" t="n">
        <v>196.38</v>
      </c>
      <c r="M124" s="12" t="n">
        <v>19.62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9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</sheetData>
  <autoFilter ref="A1:G7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</sheetData>
  <autoFilter ref="A1:K104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142</v>
      </c>
      <c r="M4" s="11" t="n">
        <v>425</v>
      </c>
      <c r="N4" s="12" t="n">
        <v>5100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15</v>
      </c>
      <c r="C25" s="11" t="n">
        <v>52</v>
      </c>
      <c r="D25" s="12" t="n">
        <v>624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2026-10-26T03:30:35Z</dcterms:created>
  <dcterms:modified xsi:type="dcterms:W3CDTF">2026-10-26T03:30:36Z</dcterms:modified>
</cp:coreProperties>
</file>