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'Storico'!$A$1:$G$573</definedName>
    <definedName name="_xlnm._FilterDatabase" localSheetId="8" hidden="1">'Registro vendite'!$A$1:$K$564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'Storico'!$H$2:$H$573</f>
            </numRef>
          </cat>
          <val>
            <numRef>
              <f>'Storico'!$C$2:$C$573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13</v>
      </c>
      <c r="I5" s="15" t="n">
        <v>0</v>
      </c>
      <c r="J5" s="16" t="n">
        <v>312</v>
      </c>
      <c r="K5" s="16" t="n">
        <v>0</v>
      </c>
      <c r="L5" s="16" t="n">
        <v>283.66</v>
      </c>
      <c r="M5" s="16" t="n">
        <v>28.34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1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27</v>
      </c>
      <c r="I13" s="15" t="n">
        <v>0</v>
      </c>
      <c r="J13" s="16" t="n">
        <v>648</v>
      </c>
      <c r="K13" s="16" t="n">
        <v>0</v>
      </c>
      <c r="L13" s="16" t="n">
        <v>589.14</v>
      </c>
      <c r="M13" s="16" t="n">
        <v>58.86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9</v>
      </c>
      <c r="I14" s="11" t="n">
        <v>1</v>
      </c>
      <c r="J14" s="12" t="n">
        <v>432</v>
      </c>
      <c r="K14" s="12" t="n">
        <v>0</v>
      </c>
      <c r="L14" s="12" t="n">
        <v>392.76</v>
      </c>
      <c r="M14" s="12" t="n">
        <v>39.24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26</v>
      </c>
      <c r="I17" s="15" t="n">
        <v>0</v>
      </c>
      <c r="J17" s="16" t="n">
        <v>624</v>
      </c>
      <c r="K17" s="16" t="n">
        <v>0</v>
      </c>
      <c r="L17" s="16" t="n">
        <v>567.3200000000001</v>
      </c>
      <c r="M17" s="16" t="n">
        <v>56.68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</sheetData>
  <autoFilter ref="A1:G5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</sheetData>
  <autoFilter ref="A1:K5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79</v>
      </c>
      <c r="M8" s="11" t="n">
        <v>242</v>
      </c>
      <c r="N8" s="12" t="n">
        <v>2904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33</v>
      </c>
      <c r="H15" s="11" t="n">
        <v>92</v>
      </c>
      <c r="I15" s="12" t="n">
        <v>1104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15</v>
      </c>
      <c r="C22" s="11" t="n">
        <v>40</v>
      </c>
      <c r="D22" s="12" t="n">
        <v>480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2026-10-23T09:30:38Z</dcterms:created>
  <dcterms:modified xsi:type="dcterms:W3CDTF">2026-10-23T09:30:39Z</dcterms:modified>
</cp:coreProperties>
</file>