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'Storico'!$A$1:$G$825</definedName>
    <definedName name="_xlnm._FilterDatabase" localSheetId="8" hidden="1">'Registro vendite'!$A$1:$K$1484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'Storico'!$H$2:$H$825</f>
            </numRef>
          </cat>
          <val>
            <numRef>
              <f>'Storico'!$C$2:$C$825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660</v>
      </c>
      <c r="K80" s="12" t="n">
        <v>0</v>
      </c>
      <c r="L80" s="12" t="n">
        <v>600.05</v>
      </c>
      <c r="M80" s="12" t="n">
        <v>59.95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912</v>
      </c>
      <c r="K97" s="16" t="n">
        <v>0</v>
      </c>
      <c r="L97" s="16" t="n">
        <v>829.16</v>
      </c>
      <c r="M97" s="16" t="n">
        <v>82.84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19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600</v>
      </c>
      <c r="K100" s="12" t="n">
        <v>0</v>
      </c>
      <c r="L100" s="12" t="n">
        <v>545.5</v>
      </c>
      <c r="M100" s="12" t="n">
        <v>54.5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432</v>
      </c>
      <c r="K101" s="16" t="n">
        <v>0</v>
      </c>
      <c r="L101" s="16" t="n">
        <v>392.76</v>
      </c>
      <c r="M101" s="16" t="n">
        <v>39.24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12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672</v>
      </c>
      <c r="K108" s="12" t="n">
        <v>0</v>
      </c>
      <c r="L108" s="12" t="n">
        <v>610.96</v>
      </c>
      <c r="M108" s="12" t="n">
        <v>61.04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28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1200</v>
      </c>
      <c r="K137" s="16" t="n">
        <v>0</v>
      </c>
      <c r="L137" s="16" t="n">
        <v>1091</v>
      </c>
      <c r="M137" s="16" t="n">
        <v>109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25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5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144</v>
      </c>
      <c r="K142" s="12" t="n">
        <v>0</v>
      </c>
      <c r="L142" s="12" t="n">
        <v>130.92</v>
      </c>
      <c r="M142" s="12" t="n">
        <v>13.08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</sheetData>
  <autoFilter ref="A1:G8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</sheetData>
  <autoFilter ref="A1:K14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342</v>
      </c>
      <c r="M6" s="11" t="n">
        <v>1120</v>
      </c>
      <c r="N6" s="12" t="n">
        <v>13440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250</v>
      </c>
      <c r="C27" s="11" t="n">
        <v>855</v>
      </c>
      <c r="D27" s="12" t="n">
        <v>10260</v>
      </c>
      <c r="F27" s="38" t="inlineStr">
        <is>
          <t>23:00-00:00</t>
        </is>
      </c>
      <c r="G27" s="11" t="n">
        <v>109</v>
      </c>
      <c r="H27" s="11" t="n">
        <v>374</v>
      </c>
      <c r="I27" s="12" t="n">
        <v>4497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2026-10-28T22:34:15Z</dcterms:created>
  <dcterms:modified xsi:type="dcterms:W3CDTF">2026-10-28T22:34:16Z</dcterms:modified>
</cp:coreProperties>
</file>