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'Storico'!$A$1:$G$690</definedName>
    <definedName name="_xlnm._FilterDatabase" localSheetId="8" hidden="1">'Registro vendite'!$A$1:$K$972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'Storico'!$H$2:$H$690</f>
            </numRef>
          </cat>
          <val>
            <numRef>
              <f>'Storico'!$C$2:$C$690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1152</v>
      </c>
      <c r="K58" s="12" t="n">
        <v>0</v>
      </c>
      <c r="L58" s="12" t="n">
        <v>1047.36</v>
      </c>
      <c r="M58" s="12" t="n">
        <v>104.64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432</v>
      </c>
      <c r="K61" s="16" t="n">
        <v>0</v>
      </c>
      <c r="L61" s="16" t="n">
        <v>392.76</v>
      </c>
      <c r="M61" s="16" t="n">
        <v>39.24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1344</v>
      </c>
      <c r="K106" s="12" t="n">
        <v>0</v>
      </c>
      <c r="L106" s="12" t="n">
        <v>1221.92</v>
      </c>
      <c r="M106" s="12" t="n">
        <v>122.08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480</v>
      </c>
      <c r="K109" s="16" t="n">
        <v>0</v>
      </c>
      <c r="L109" s="16" t="n">
        <v>436.4</v>
      </c>
      <c r="M109" s="16" t="n">
        <v>43.6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20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</sheetData>
  <autoFilter ref="A1:G6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</sheetData>
  <autoFilter ref="A1:K9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403</v>
      </c>
      <c r="M10" s="11" t="n">
        <v>1263</v>
      </c>
      <c r="N10" s="12" t="n">
        <v>15156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326</v>
      </c>
      <c r="C24" s="11" t="n">
        <v>1014</v>
      </c>
      <c r="D24" s="12" t="n">
        <v>12168</v>
      </c>
      <c r="F24" s="38" t="inlineStr">
        <is>
          <t>20:00-21:00</t>
        </is>
      </c>
      <c r="G24" s="11" t="n">
        <v>85</v>
      </c>
      <c r="H24" s="11" t="n">
        <v>248</v>
      </c>
      <c r="I24" s="12" t="n">
        <v>2982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2026-10-25T19:48:25Z</dcterms:created>
  <dcterms:modified xsi:type="dcterms:W3CDTF">2026-10-25T19:48:26Z</dcterms:modified>
</cp:coreProperties>
</file>