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'Storico'!$A$1:$G$591</definedName>
    <definedName name="_xlnm._FilterDatabase" localSheetId="8" hidden="1">'Registro vendite'!$A$1:$K$635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'Storico'!$H$2:$H$591</f>
            </numRef>
          </cat>
          <val>
            <numRef>
              <f>'Storico'!$C$2:$C$591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8</v>
      </c>
      <c r="I15" s="15" t="n">
        <v>0</v>
      </c>
      <c r="J15" s="16" t="n">
        <v>288</v>
      </c>
      <c r="K15" s="16" t="n">
        <v>0</v>
      </c>
      <c r="L15" s="16" t="n">
        <v>261.84</v>
      </c>
      <c r="M15" s="16" t="n">
        <v>26.16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6</v>
      </c>
      <c r="I16" s="11" t="n">
        <v>0</v>
      </c>
      <c r="J16" s="12" t="n">
        <v>360</v>
      </c>
      <c r="K16" s="12" t="n">
        <v>0</v>
      </c>
      <c r="L16" s="12" t="n">
        <v>327.3</v>
      </c>
      <c r="M16" s="12" t="n">
        <v>32.7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44</v>
      </c>
      <c r="I17" s="15" t="n">
        <v>1</v>
      </c>
      <c r="J17" s="16" t="n">
        <v>1056</v>
      </c>
      <c r="K17" s="16" t="n">
        <v>0</v>
      </c>
      <c r="L17" s="16" t="n">
        <v>960.08</v>
      </c>
      <c r="M17" s="16" t="n">
        <v>95.92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11</v>
      </c>
      <c r="I21" s="15" t="n">
        <v>0</v>
      </c>
      <c r="J21" s="16" t="n">
        <v>264</v>
      </c>
      <c r="K21" s="16" t="n">
        <v>0</v>
      </c>
      <c r="L21" s="16" t="n">
        <v>240.02</v>
      </c>
      <c r="M21" s="16" t="n">
        <v>23.98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11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11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2</v>
      </c>
      <c r="I119" s="15" t="n">
        <v>0</v>
      </c>
      <c r="J119" s="16" t="n">
        <v>30</v>
      </c>
      <c r="K119" s="16" t="n">
        <v>0</v>
      </c>
      <c r="L119" s="16" t="n">
        <v>27.28</v>
      </c>
      <c r="M119" s="16" t="n">
        <v>2.72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</sheetData>
  <autoFilter ref="A1:P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</sheetData>
  <autoFilter ref="A1:G5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</sheetData>
  <autoFilter ref="A1:K6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189</v>
      </c>
      <c r="M8" s="11" t="n">
        <v>567</v>
      </c>
      <c r="N8" s="12" t="n">
        <v>6738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125</v>
      </c>
      <c r="C22" s="11" t="n">
        <v>365</v>
      </c>
      <c r="D22" s="12" t="n">
        <v>4314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2026-10-23T20:24:38Z</dcterms:created>
  <dcterms:modified xsi:type="dcterms:W3CDTF">2026-10-23T20:24:39Z</dcterms:modified>
</cp:coreProperties>
</file>