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'Storico'!$A$1:$G$899</definedName>
    <definedName name="_xlnm._FilterDatabase" localSheetId="8" hidden="1">'Registro vendite'!$A$1:$K$1692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'Storico'!$H$2:$H$899</f>
            </numRef>
          </cat>
          <val>
            <numRef>
              <f>'Storico'!$C$2:$C$899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864</v>
      </c>
      <c r="K130" s="12" t="n">
        <v>0</v>
      </c>
      <c r="L130" s="12" t="n">
        <v>785.52</v>
      </c>
      <c r="M130" s="12" t="n">
        <v>78.48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18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576</v>
      </c>
      <c r="K133" s="16" t="n">
        <v>0</v>
      </c>
      <c r="L133" s="16" t="n">
        <v>523.6799999999999</v>
      </c>
      <c r="M133" s="16" t="n">
        <v>52.32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1152</v>
      </c>
      <c r="K146" s="12" t="n">
        <v>0</v>
      </c>
      <c r="L146" s="12" t="n">
        <v>1047.36</v>
      </c>
      <c r="M146" s="12" t="n">
        <v>104.64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240</v>
      </c>
      <c r="K148" s="12" t="n">
        <v>0</v>
      </c>
      <c r="L148" s="12" t="n">
        <v>218.2</v>
      </c>
      <c r="M148" s="12" t="n">
        <v>21.8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624</v>
      </c>
      <c r="K149" s="16" t="n">
        <v>0</v>
      </c>
      <c r="L149" s="16" t="n">
        <v>567.3200000000001</v>
      </c>
      <c r="M149" s="16" t="n">
        <v>56.68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26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</sheetData>
  <autoFilter ref="A1:G8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</sheetData>
  <autoFilter ref="A1:K16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351</v>
      </c>
      <c r="M8" s="11" t="n">
        <v>1067</v>
      </c>
      <c r="N8" s="12" t="n">
        <v>12804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270</v>
      </c>
      <c r="H25" s="11" t="n">
        <v>868</v>
      </c>
      <c r="I25" s="12" t="n">
        <v>10416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673</v>
      </c>
      <c r="I26" s="12" t="n">
        <v>8076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145</v>
      </c>
      <c r="C29" s="11" t="n">
        <v>446</v>
      </c>
      <c r="D29" s="12" t="n">
        <v>5352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2026-10-30T20:31:33Z</dcterms:created>
  <dcterms:modified xsi:type="dcterms:W3CDTF">2026-10-30T20:31:34Z</dcterms:modified>
</cp:coreProperties>
</file>