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5" autoFilterDateGrouping="1" firstSheet="0" minimized="0" showHorizontalScroll="1" showSheetTabs="1" showVerticalScroll="1" tabRatio="600" visibility="visible" windowHeight="15840" windowWidth="29040" xWindow="-120" yWindow="-120"/>
  </bookViews>
  <sheets>
    <sheet name="500k, 0.01" sheetId="1" state="visible" r:id="rId1"/>
    <sheet name="500k, 0.5" sheetId="2" state="visible" r:id="rId2"/>
    <sheet name="500k, 0.99" sheetId="3" state="visible" r:id="rId3"/>
    <sheet name="5M, 0.01" sheetId="4" state="visible" r:id="rId4"/>
    <sheet name="5M, 0.5" sheetId="5" state="visible" r:id="rId5"/>
    <sheet name="5M, 0.99" sheetId="6" state="visible" r:id="rId6"/>
  </sheets>
  <definedNames>
    <definedName localSheetId="0" name="a">#REF!</definedName>
    <definedName localSheetId="1" name="a">#REF!</definedName>
    <definedName localSheetId="2" name="a">#REF!</definedName>
    <definedName localSheetId="3" name="a">#REF!</definedName>
    <definedName localSheetId="4" name="a">#REF!</definedName>
    <definedName localSheetId="5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localSheetId="3" name="a1_">#REF!</definedName>
    <definedName localSheetId="4" name="a1_">#REF!</definedName>
    <definedName localSheetId="5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localSheetId="3" name="b">#REF!</definedName>
    <definedName localSheetId="4" name="b">#REF!</definedName>
    <definedName localSheetId="5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localSheetId="3" name="b1_">#REF!</definedName>
    <definedName localSheetId="4" name="b1_">#REF!</definedName>
    <definedName localSheetId="5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localSheetId="3" name="fmax">#REF!</definedName>
    <definedName localSheetId="4" name="fmax">#REF!</definedName>
    <definedName localSheetId="5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localSheetId="3" name="k">#REF!</definedName>
    <definedName localSheetId="4" name="k">#REF!</definedName>
    <definedName localSheetId="5" name="k">#REF!</definedName>
    <definedName name="k">#REF!</definedName>
  </definedNames>
  <calcPr calcId="0" fullCalcOnLoad="1" iterate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'500k,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0.01'!$B$2:$B$33</f>
              <numCache>
                <formatCode>General</formatCode>
                <ptCount val="32"/>
                <pt idx="0">
                  <v>10.8155</v>
                </pt>
                <pt idx="1">
                  <v>20.9806</v>
                </pt>
                <pt idx="2">
                  <v>29.2169</v>
                </pt>
                <pt idx="3">
                  <v>33.1888</v>
                </pt>
                <pt idx="4">
                  <v>30.3287</v>
                </pt>
                <pt idx="5">
                  <v>32.0105</v>
                </pt>
                <pt idx="6">
                  <v>34.9483</v>
                </pt>
                <pt idx="7">
                  <v>36.5799</v>
                </pt>
                <pt idx="8">
                  <v>35.6174</v>
                </pt>
                <pt idx="9">
                  <v>35.6067</v>
                </pt>
                <pt idx="10">
                  <v>37.923</v>
                </pt>
                <pt idx="11">
                  <v>35.1742</v>
                </pt>
                <pt idx="12">
                  <v>37.5687</v>
                </pt>
                <pt idx="13">
                  <v>33.547</v>
                </pt>
                <pt idx="14">
                  <v>34.5465</v>
                </pt>
                <pt idx="15">
                  <v>33.7523</v>
                </pt>
              </numCache>
            </numRef>
          </yVal>
          <smooth val="0"/>
        </ser>
        <ser>
          <idx val="1"/>
          <order val="1"/>
          <tx>
            <strRef>
              <f>'500k, 0.01'!$C$1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0.01'!$C$2:$C$33</f>
              <numCache>
                <formatCode>General</formatCode>
                <ptCount val="32"/>
                <pt idx="0">
                  <v>14.0237</v>
                </pt>
                <pt idx="1">
                  <v>24.5483</v>
                </pt>
                <pt idx="2">
                  <v>30.7479</v>
                </pt>
                <pt idx="3">
                  <v>33.4058</v>
                </pt>
                <pt idx="4">
                  <v>34.3727</v>
                </pt>
                <pt idx="5">
                  <v>32.4698</v>
                </pt>
                <pt idx="6">
                  <v>36.0389</v>
                </pt>
                <pt idx="7">
                  <v>33.9232</v>
                </pt>
                <pt idx="8">
                  <v>34.4942</v>
                </pt>
                <pt idx="9">
                  <v>35.0776</v>
                </pt>
                <pt idx="10">
                  <v>34.1283</v>
                </pt>
                <pt idx="11">
                  <v>34.2963</v>
                </pt>
                <pt idx="12">
                  <v>36.9511</v>
                </pt>
                <pt idx="13">
                  <v>32.9614</v>
                </pt>
                <pt idx="14">
                  <v>34.9461</v>
                </pt>
                <pt idx="15">
                  <v>36.1476</v>
                </pt>
              </numCache>
            </numRef>
          </yVal>
          <smooth val="0"/>
        </ser>
        <ser>
          <idx val="2"/>
          <order val="2"/>
          <tx>
            <strRef>
              <f>'500k, 0.01'!$D$1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0.01'!$D$2:$D$33</f>
              <numCache>
                <formatCode>General</formatCode>
                <ptCount val="32"/>
                <pt idx="0">
                  <v>18.3402</v>
                </pt>
                <pt idx="1">
                  <v>30.0421</v>
                </pt>
                <pt idx="2">
                  <v>31.4251</v>
                </pt>
                <pt idx="3">
                  <v>45.4028</v>
                </pt>
                <pt idx="4">
                  <v>40.8164</v>
                </pt>
                <pt idx="5">
                  <v>40.9466</v>
                </pt>
                <pt idx="6">
                  <v>38.5062</v>
                </pt>
                <pt idx="7">
                  <v>42.9299</v>
                </pt>
                <pt idx="8">
                  <v>35.7653</v>
                </pt>
                <pt idx="9">
                  <v>40.7763</v>
                </pt>
                <pt idx="10">
                  <v>42.2757</v>
                </pt>
                <pt idx="11">
                  <v>42.4834</v>
                </pt>
                <pt idx="12">
                  <v>42.3856</v>
                </pt>
                <pt idx="13">
                  <v>44.812</v>
                </pt>
                <pt idx="14">
                  <v>41.5151</v>
                </pt>
                <pt idx="15">
                  <v>40.17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'500k,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0.5'!$B$2:$B$33</f>
              <numCache>
                <formatCode>General</formatCode>
                <ptCount val="32"/>
                <pt idx="0">
                  <v>11.3115</v>
                </pt>
                <pt idx="1">
                  <v>21.3377</v>
                </pt>
                <pt idx="2">
                  <v>29.9759</v>
                </pt>
                <pt idx="3">
                  <v>36.9453</v>
                </pt>
                <pt idx="4">
                  <v>32.0078</v>
                </pt>
                <pt idx="5">
                  <v>32.567</v>
                </pt>
                <pt idx="6">
                  <v>32.0236</v>
                </pt>
                <pt idx="7">
                  <v>36.7934</v>
                </pt>
                <pt idx="8">
                  <v>38.1537</v>
                </pt>
                <pt idx="9">
                  <v>41.2269</v>
                </pt>
                <pt idx="10">
                  <v>37.044</v>
                </pt>
                <pt idx="11">
                  <v>35.2941</v>
                </pt>
                <pt idx="12">
                  <v>32.4397</v>
                </pt>
                <pt idx="13">
                  <v>37.4343</v>
                </pt>
                <pt idx="14">
                  <v>32.9971</v>
                </pt>
                <pt idx="15">
                  <v>39.2668</v>
                </pt>
              </numCache>
            </numRef>
          </yVal>
          <smooth val="0"/>
        </ser>
        <ser>
          <idx val="1"/>
          <order val="1"/>
          <tx>
            <strRef>
              <f>'500k, 0.5'!$C$1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0.5'!$C$2:$C$33</f>
              <numCache>
                <formatCode>General</formatCode>
                <ptCount val="32"/>
                <pt idx="0">
                  <v>13.8756</v>
                </pt>
                <pt idx="1">
                  <v>24.3022</v>
                </pt>
                <pt idx="2">
                  <v>30.7141</v>
                </pt>
                <pt idx="3">
                  <v>32.7353</v>
                </pt>
                <pt idx="4">
                  <v>36.4842</v>
                </pt>
                <pt idx="5">
                  <v>37.8729</v>
                </pt>
                <pt idx="6">
                  <v>31.3784</v>
                </pt>
                <pt idx="7">
                  <v>30.8949</v>
                </pt>
                <pt idx="8">
                  <v>33.2611</v>
                </pt>
                <pt idx="9">
                  <v>33.1615</v>
                </pt>
                <pt idx="10">
                  <v>32.3131</v>
                </pt>
                <pt idx="11">
                  <v>35.6816</v>
                </pt>
                <pt idx="12">
                  <v>40.4094</v>
                </pt>
                <pt idx="13">
                  <v>34.4607</v>
                </pt>
                <pt idx="14">
                  <v>33.6837</v>
                </pt>
                <pt idx="15">
                  <v>35.4533</v>
                </pt>
              </numCache>
            </numRef>
          </yVal>
          <smooth val="0"/>
        </ser>
        <ser>
          <idx val="2"/>
          <order val="2"/>
          <tx>
            <strRef>
              <f>'500k, 0.5'!$D$1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0.5'!$D$2:$D$33</f>
              <numCache>
                <formatCode>General</formatCode>
                <ptCount val="32"/>
                <pt idx="0">
                  <v>18.2281</v>
                </pt>
                <pt idx="1">
                  <v>29.3131</v>
                </pt>
                <pt idx="2">
                  <v>32.0279</v>
                </pt>
                <pt idx="3">
                  <v>43.3401</v>
                </pt>
                <pt idx="4">
                  <v>37.9461</v>
                </pt>
                <pt idx="5">
                  <v>40.324</v>
                </pt>
                <pt idx="6">
                  <v>36.3256</v>
                </pt>
                <pt idx="7">
                  <v>42.357</v>
                </pt>
                <pt idx="8">
                  <v>42.9263</v>
                </pt>
                <pt idx="9">
                  <v>44.4764</v>
                </pt>
                <pt idx="10">
                  <v>42.4995</v>
                </pt>
                <pt idx="11">
                  <v>38.8887</v>
                </pt>
                <pt idx="12">
                  <v>39.0915</v>
                </pt>
                <pt idx="13">
                  <v>53.1451</v>
                </pt>
                <pt idx="14">
                  <v>46.3253</v>
                </pt>
                <pt idx="15">
                  <v>39.6415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'500k,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0.99'!$B$2:$B$33</f>
              <numCache>
                <formatCode>General</formatCode>
                <ptCount val="32"/>
                <pt idx="0">
                  <v>13.38</v>
                </pt>
                <pt idx="1">
                  <v>24.6113</v>
                </pt>
                <pt idx="2">
                  <v>31.9767</v>
                </pt>
                <pt idx="3">
                  <v>34.9982</v>
                </pt>
                <pt idx="4">
                  <v>31.855</v>
                </pt>
                <pt idx="5">
                  <v>32.9548</v>
                </pt>
                <pt idx="6">
                  <v>34.3225</v>
                </pt>
                <pt idx="7">
                  <v>33.5931</v>
                </pt>
                <pt idx="8">
                  <v>37.1243</v>
                </pt>
                <pt idx="9">
                  <v>33.0461</v>
                </pt>
                <pt idx="10">
                  <v>33.6745</v>
                </pt>
                <pt idx="11">
                  <v>37.6163</v>
                </pt>
                <pt idx="12">
                  <v>36.7882</v>
                </pt>
                <pt idx="13">
                  <v>34.093</v>
                </pt>
                <pt idx="14">
                  <v>34.0737</v>
                </pt>
                <pt idx="15">
                  <v>33.2469</v>
                </pt>
              </numCache>
            </numRef>
          </yVal>
          <smooth val="0"/>
        </ser>
        <ser>
          <idx val="1"/>
          <order val="1"/>
          <tx>
            <strRef>
              <f>'500k, 0.99'!$C$1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0.99'!$C$2:$C$33</f>
              <numCache>
                <formatCode>General</formatCode>
                <ptCount val="32"/>
                <pt idx="0">
                  <v>15.6187</v>
                </pt>
                <pt idx="1">
                  <v>26.3232</v>
                </pt>
                <pt idx="2">
                  <v>32.0667</v>
                </pt>
                <pt idx="3">
                  <v>42.0206</v>
                </pt>
                <pt idx="4">
                  <v>36.439</v>
                </pt>
                <pt idx="5">
                  <v>33.6879</v>
                </pt>
                <pt idx="6">
                  <v>32.8504</v>
                </pt>
                <pt idx="7">
                  <v>32.7418</v>
                </pt>
                <pt idx="8">
                  <v>33.4355</v>
                </pt>
                <pt idx="9">
                  <v>35.636</v>
                </pt>
                <pt idx="10">
                  <v>33.676</v>
                </pt>
                <pt idx="11">
                  <v>34.8253</v>
                </pt>
                <pt idx="12">
                  <v>32.4019</v>
                </pt>
                <pt idx="13">
                  <v>32.7958</v>
                </pt>
                <pt idx="14">
                  <v>32.7958</v>
                </pt>
                <pt idx="15">
                  <v>31.9247</v>
                </pt>
              </numCache>
            </numRef>
          </yVal>
          <smooth val="0"/>
        </ser>
        <ser>
          <idx val="2"/>
          <order val="2"/>
          <tx>
            <strRef>
              <f>'500k, 0.99'!$D$1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0.99'!$D$2:$D$33</f>
              <numCache>
                <formatCode>General</formatCode>
                <ptCount val="32"/>
                <pt idx="0">
                  <v>19.4058</v>
                </pt>
                <pt idx="1">
                  <v>28.4519</v>
                </pt>
                <pt idx="2">
                  <v>36.4547</v>
                </pt>
                <pt idx="3">
                  <v>51.6131</v>
                </pt>
                <pt idx="4">
                  <v>36.8486</v>
                </pt>
                <pt idx="5">
                  <v>39.9607</v>
                </pt>
                <pt idx="6">
                  <v>38.7581</v>
                </pt>
                <pt idx="7">
                  <v>35.3177</v>
                </pt>
                <pt idx="8">
                  <v>35.5044</v>
                </pt>
                <pt idx="9">
                  <v>39.2708</v>
                </pt>
                <pt idx="10">
                  <v>37.9998</v>
                </pt>
                <pt idx="11">
                  <v>42.7806</v>
                </pt>
                <pt idx="12">
                  <v>45.4542</v>
                </pt>
                <pt idx="13">
                  <v>40.6207</v>
                </pt>
                <pt idx="14">
                  <v>42.0763</v>
                </pt>
                <pt idx="15">
                  <v>47.8814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'5M,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0.01'!$B$2:$B$33</f>
              <numCache>
                <formatCode>General</formatCode>
                <ptCount val="32"/>
                <pt idx="0">
                  <v>6.80876</v>
                </pt>
                <pt idx="1">
                  <v>13.074</v>
                </pt>
                <pt idx="2">
                  <v>18.7496</v>
                </pt>
                <pt idx="3">
                  <v>24.5411</v>
                </pt>
                <pt idx="4">
                  <v>26.8405</v>
                </pt>
                <pt idx="5">
                  <v>29.3267</v>
                </pt>
                <pt idx="6">
                  <v>31.6785</v>
                </pt>
                <pt idx="7">
                  <v>33.1948</v>
                </pt>
                <pt idx="8">
                  <v>33.5386</v>
                </pt>
                <pt idx="9">
                  <v>33.7248</v>
                </pt>
                <pt idx="10">
                  <v>33.7471</v>
                </pt>
                <pt idx="11">
                  <v>33.862</v>
                </pt>
                <pt idx="12">
                  <v>33.8593</v>
                </pt>
                <pt idx="13">
                  <v>33.8689</v>
                </pt>
                <pt idx="14">
                  <v>33.765</v>
                </pt>
                <pt idx="15">
                  <v>33.7869</v>
                </pt>
              </numCache>
            </numRef>
          </yVal>
          <smooth val="0"/>
        </ser>
        <ser>
          <idx val="1"/>
          <order val="1"/>
          <tx>
            <strRef>
              <f>'5M, 0.01'!$C$1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0.01'!$C$2:$C$33</f>
              <numCache>
                <formatCode>General</formatCode>
                <ptCount val="32"/>
                <pt idx="0">
                  <v>12.6049</v>
                </pt>
                <pt idx="1">
                  <v>22.5666</v>
                </pt>
                <pt idx="2">
                  <v>31.408</v>
                </pt>
                <pt idx="3">
                  <v>40.1723</v>
                </pt>
                <pt idx="4">
                  <v>35.6446</v>
                </pt>
                <pt idx="5">
                  <v>35.8439</v>
                </pt>
                <pt idx="6">
                  <v>36.6128</v>
                </pt>
                <pt idx="7">
                  <v>37.0986</v>
                </pt>
                <pt idx="8">
                  <v>40.8964</v>
                </pt>
                <pt idx="9">
                  <v>42.4847</v>
                </pt>
                <pt idx="10">
                  <v>43.5297</v>
                </pt>
                <pt idx="11">
                  <v>43.2206</v>
                </pt>
                <pt idx="12">
                  <v>43.8155</v>
                </pt>
                <pt idx="13">
                  <v>43.8653</v>
                </pt>
                <pt idx="14">
                  <v>43.6721</v>
                </pt>
                <pt idx="15">
                  <v>44.1658</v>
                </pt>
              </numCache>
            </numRef>
          </yVal>
          <smooth val="0"/>
        </ser>
        <ser>
          <idx val="2"/>
          <order val="2"/>
          <tx>
            <strRef>
              <f>'5M, 0.01'!$D$1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0.01'!$D$2:$D$33</f>
              <numCache>
                <formatCode>General</formatCode>
                <ptCount val="32"/>
                <pt idx="0">
                  <v>16.5764</v>
                </pt>
                <pt idx="1">
                  <v>31.8358</v>
                </pt>
                <pt idx="2">
                  <v>45.2819</v>
                </pt>
                <pt idx="3">
                  <v>59.1192</v>
                </pt>
                <pt idx="4">
                  <v>54.0172</v>
                </pt>
                <pt idx="5">
                  <v>54.4127</v>
                </pt>
                <pt idx="6">
                  <v>50.4742</v>
                </pt>
                <pt idx="7">
                  <v>51.9251</v>
                </pt>
                <pt idx="8">
                  <v>51.902</v>
                </pt>
                <pt idx="9">
                  <v>56.1517</v>
                </pt>
                <pt idx="10">
                  <v>56.5848</v>
                </pt>
                <pt idx="11">
                  <v>58.5013</v>
                </pt>
                <pt idx="12">
                  <v>58.9038</v>
                </pt>
                <pt idx="13">
                  <v>60.0247</v>
                </pt>
                <pt idx="14">
                  <v>59.7863</v>
                </pt>
                <pt idx="15">
                  <v>60.8409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'5M,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0.5'!$B$2:$B$33</f>
              <numCache>
                <formatCode>General</formatCode>
                <ptCount val="32"/>
                <pt idx="0">
                  <v>6.7868</v>
                </pt>
                <pt idx="1">
                  <v>13.0767</v>
                </pt>
                <pt idx="2">
                  <v>18.7607</v>
                </pt>
                <pt idx="3">
                  <v>24.7009</v>
                </pt>
                <pt idx="4">
                  <v>27.0746</v>
                </pt>
                <pt idx="5">
                  <v>29.6125</v>
                </pt>
                <pt idx="6">
                  <v>31.971</v>
                </pt>
                <pt idx="7">
                  <v>33.3573</v>
                </pt>
                <pt idx="8">
                  <v>33.8574</v>
                </pt>
                <pt idx="9">
                  <v>34.0887</v>
                </pt>
                <pt idx="10">
                  <v>34.2369</v>
                </pt>
                <pt idx="11">
                  <v>34.2309</v>
                </pt>
                <pt idx="12">
                  <v>34.1931</v>
                </pt>
                <pt idx="13">
                  <v>34.1652</v>
                </pt>
                <pt idx="14">
                  <v>34.2482</v>
                </pt>
                <pt idx="15">
                  <v>34.2526</v>
                </pt>
              </numCache>
            </numRef>
          </yVal>
          <smooth val="0"/>
        </ser>
        <ser>
          <idx val="1"/>
          <order val="1"/>
          <tx>
            <strRef>
              <f>'5M, 0.5'!$C$1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0.5'!$C$2:$C$33</f>
              <numCache>
                <formatCode>General</formatCode>
                <ptCount val="32"/>
                <pt idx="0">
                  <v>12.6582</v>
                </pt>
                <pt idx="1">
                  <v>22.6945</v>
                </pt>
                <pt idx="2">
                  <v>31.5816</v>
                </pt>
                <pt idx="3">
                  <v>40.5794</v>
                </pt>
                <pt idx="4">
                  <v>36.116</v>
                </pt>
                <pt idx="5">
                  <v>36.2347</v>
                </pt>
                <pt idx="6">
                  <v>36.8983</v>
                </pt>
                <pt idx="7">
                  <v>37.4908</v>
                </pt>
                <pt idx="8">
                  <v>40.6198</v>
                </pt>
                <pt idx="9">
                  <v>43.3567</v>
                </pt>
                <pt idx="10">
                  <v>43.8296</v>
                </pt>
                <pt idx="11">
                  <v>44.0611</v>
                </pt>
                <pt idx="12">
                  <v>44.0334</v>
                </pt>
                <pt idx="13">
                  <v>44.3743</v>
                </pt>
                <pt idx="14">
                  <v>44.3181</v>
                </pt>
                <pt idx="15">
                  <v>44.2489</v>
                </pt>
              </numCache>
            </numRef>
          </yVal>
          <smooth val="0"/>
        </ser>
        <ser>
          <idx val="2"/>
          <order val="2"/>
          <tx>
            <strRef>
              <f>'5M, 0.5'!$D$1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0.5'!$D$2:$D$33</f>
              <numCache>
                <formatCode>General</formatCode>
                <ptCount val="32"/>
                <pt idx="0">
                  <v>16.2903</v>
                </pt>
                <pt idx="1">
                  <v>31.3309</v>
                </pt>
                <pt idx="2">
                  <v>44.6355</v>
                </pt>
                <pt idx="3">
                  <v>58.5385</v>
                </pt>
                <pt idx="4">
                  <v>53.488</v>
                </pt>
                <pt idx="5">
                  <v>53.6234</v>
                </pt>
                <pt idx="6">
                  <v>49.8641</v>
                </pt>
                <pt idx="7">
                  <v>52.2535</v>
                </pt>
                <pt idx="8">
                  <v>52.3654</v>
                </pt>
                <pt idx="9">
                  <v>55.1198</v>
                </pt>
                <pt idx="10">
                  <v>56.0094</v>
                </pt>
                <pt idx="11">
                  <v>57.4396</v>
                </pt>
                <pt idx="12">
                  <v>58.1217</v>
                </pt>
                <pt idx="13">
                  <v>59.5574</v>
                </pt>
                <pt idx="14">
                  <v>59.7426</v>
                </pt>
                <pt idx="15">
                  <v>60.2745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'5M,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0.99'!$B$2:$B$33</f>
              <numCache>
                <formatCode>General</formatCode>
                <ptCount val="32"/>
                <pt idx="0">
                  <v>10.4883</v>
                </pt>
                <pt idx="1">
                  <v>20.1754</v>
                </pt>
                <pt idx="2">
                  <v>29.4118</v>
                </pt>
                <pt idx="3">
                  <v>38.4961</v>
                </pt>
                <pt idx="4">
                  <v>39.4254</v>
                </pt>
                <pt idx="5">
                  <v>41.5705</v>
                </pt>
                <pt idx="6">
                  <v>43.5271</v>
                </pt>
                <pt idx="7">
                  <v>45.6261</v>
                </pt>
                <pt idx="8">
                  <v>45.7379</v>
                </pt>
                <pt idx="9">
                  <v>45.3791</v>
                </pt>
                <pt idx="10">
                  <v>45.8115</v>
                </pt>
                <pt idx="11">
                  <v>45.6403</v>
                </pt>
                <pt idx="12">
                  <v>45.7812</v>
                </pt>
                <pt idx="13">
                  <v>45.4357</v>
                </pt>
                <pt idx="14">
                  <v>45.5424</v>
                </pt>
                <pt idx="15">
                  <v>45.8045</v>
                </pt>
              </numCache>
            </numRef>
          </yVal>
          <smooth val="0"/>
        </ser>
        <ser>
          <idx val="1"/>
          <order val="1"/>
          <tx>
            <strRef>
              <f>'5M, 0.99'!$C$1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0.99'!$C$2:$C$33</f>
              <numCache>
                <formatCode>General</formatCode>
                <ptCount val="32"/>
                <pt idx="0">
                  <v>15.5867</v>
                </pt>
                <pt idx="1">
                  <v>27.3727</v>
                </pt>
                <pt idx="2">
                  <v>37.9749</v>
                </pt>
                <pt idx="3">
                  <v>48.9446</v>
                </pt>
                <pt idx="4">
                  <v>41.8231</v>
                </pt>
                <pt idx="5">
                  <v>40.5591</v>
                </pt>
                <pt idx="6">
                  <v>40.3313</v>
                </pt>
                <pt idx="7">
                  <v>39.9787</v>
                </pt>
                <pt idx="8">
                  <v>43.3113</v>
                </pt>
                <pt idx="9">
                  <v>45.4197</v>
                </pt>
                <pt idx="10">
                  <v>45.7413</v>
                </pt>
                <pt idx="11">
                  <v>45.7938</v>
                </pt>
                <pt idx="12">
                  <v>45.9366</v>
                </pt>
                <pt idx="13">
                  <v>46.0147</v>
                </pt>
                <pt idx="14">
                  <v>46.0135</v>
                </pt>
                <pt idx="15">
                  <v>46.1628</v>
                </pt>
              </numCache>
            </numRef>
          </yVal>
          <smooth val="0"/>
        </ser>
        <ser>
          <idx val="2"/>
          <order val="2"/>
          <tx>
            <strRef>
              <f>'5M, 0.99'!$D$1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0.99'!$D$2:$D$33</f>
              <numCache>
                <formatCode>General</formatCode>
                <ptCount val="32"/>
                <pt idx="0">
                  <v>20.0769</v>
                </pt>
                <pt idx="1">
                  <v>37.848</v>
                </pt>
                <pt idx="2">
                  <v>53.4698</v>
                </pt>
                <pt idx="3">
                  <v>70.1417</v>
                </pt>
                <pt idx="4">
                  <v>61.037</v>
                </pt>
                <pt idx="5">
                  <v>59.6639</v>
                </pt>
                <pt idx="6">
                  <v>51.8797</v>
                </pt>
                <pt idx="7">
                  <v>54.1691</v>
                </pt>
                <pt idx="8">
                  <v>51.4956</v>
                </pt>
                <pt idx="9">
                  <v>54.8678</v>
                </pt>
                <pt idx="10">
                  <v>54.8131</v>
                </pt>
                <pt idx="11">
                  <v>57.006</v>
                </pt>
                <pt idx="12">
                  <v>56.6955</v>
                </pt>
                <pt idx="13">
                  <v>58.2771</v>
                </pt>
                <pt idx="14">
                  <v>58.3954</v>
                </pt>
                <pt idx="15">
                  <v>59.4764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_rels/drawing4.xml.rels><Relationships xmlns="http://schemas.openxmlformats.org/package/2006/relationships"><Relationship Id="rId1" Target="/xl/charts/chart4.xml" Type="http://schemas.openxmlformats.org/officeDocument/2006/relationships/chart" /></Relationships>
</file>

<file path=xl/drawings/_rels/drawing5.xml.rels><Relationships xmlns="http://schemas.openxmlformats.org/package/2006/relationships"><Relationship Id="rId1" Target="/xl/charts/chart5.xml" Type="http://schemas.openxmlformats.org/officeDocument/2006/relationships/chart" /></Relationships>
</file>

<file path=xl/drawings/_rels/drawing6.xml.rels><Relationships xmlns="http://schemas.openxmlformats.org/package/2006/relationships"><Relationship Id="rId1" Target="/xl/charts/chart6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_rels/sheet5.xml.rels><Relationships xmlns="http://schemas.openxmlformats.org/package/2006/relationships"><Relationship Id="rId1" Target="/xl/drawings/drawing5.xml" Type="http://schemas.openxmlformats.org/officeDocument/2006/relationships/drawing" /></Relationships>
</file>

<file path=xl/worksheets/_rels/sheet6.xml.rels><Relationships xmlns="http://schemas.openxmlformats.org/package/2006/relationships"><Relationship Id="rId1" Target="/xl/drawings/drawing6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7"/>
  <sheetViews>
    <sheetView workbookViewId="0" zoomScale="115" zoomScaleNormal="115">
      <selection activeCell="C1" sqref="C1:D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boost::concurrent_flat_map</t>
        </is>
      </c>
      <c r="D1" t="inlineStr">
        <is>
          <t>boost::concurrent_flat_map bulk</t>
        </is>
      </c>
    </row>
    <row r="2">
      <c r="A2" t="n">
        <v>1</v>
      </c>
      <c r="B2" t="n">
        <v>1.84794</v>
      </c>
      <c r="C2" t="n">
        <v>1.95977</v>
      </c>
      <c r="D2" t="n">
        <v>2.01979</v>
      </c>
    </row>
    <row r="3">
      <c r="A3" t="n">
        <v>2</v>
      </c>
      <c r="B3" t="n">
        <v>2.96383</v>
      </c>
      <c r="C3" t="n">
        <v>3.5257</v>
      </c>
      <c r="D3" t="n">
        <v>3.70692</v>
      </c>
    </row>
    <row r="4">
      <c r="A4" t="n">
        <v>3</v>
      </c>
      <c r="B4" t="n">
        <v>3.99066</v>
      </c>
      <c r="C4" t="n">
        <v>5.07181</v>
      </c>
      <c r="D4" t="n">
        <v>5.42054</v>
      </c>
    </row>
    <row r="5">
      <c r="A5" t="n">
        <v>4</v>
      </c>
      <c r="B5" t="n">
        <v>5.09543</v>
      </c>
      <c r="C5" t="n">
        <v>6.56259</v>
      </c>
      <c r="D5" t="n">
        <v>7.11657</v>
      </c>
    </row>
    <row r="6">
      <c r="A6" t="n">
        <v>5</v>
      </c>
      <c r="B6" t="n">
        <v>6.14173</v>
      </c>
      <c r="C6" t="n">
        <v>8.01375</v>
      </c>
      <c r="D6" t="n">
        <v>8.77389</v>
      </c>
    </row>
    <row r="7">
      <c r="A7" t="n">
        <v>6</v>
      </c>
      <c r="B7" t="n">
        <v>7.19894</v>
      </c>
      <c r="C7" t="n">
        <v>9.531510000000001</v>
      </c>
      <c r="D7" t="n">
        <v>10.3685</v>
      </c>
    </row>
    <row r="8">
      <c r="A8" t="n">
        <v>7</v>
      </c>
      <c r="B8" t="n">
        <v>8.203279999999999</v>
      </c>
      <c r="C8" t="n">
        <v>11.0122</v>
      </c>
      <c r="D8" t="n">
        <v>12.0702</v>
      </c>
    </row>
    <row r="9">
      <c r="A9" t="n">
        <v>8</v>
      </c>
      <c r="B9" t="n">
        <v>9.904310000000001</v>
      </c>
      <c r="C9" t="n">
        <v>12.8529</v>
      </c>
      <c r="D9" t="n">
        <v>13.8363</v>
      </c>
    </row>
    <row r="10">
      <c r="A10" t="n">
        <v>9</v>
      </c>
      <c r="B10" t="n">
        <v>8.22702</v>
      </c>
      <c r="C10" t="n">
        <v>10.9402</v>
      </c>
      <c r="D10" t="n">
        <v>10.9891</v>
      </c>
    </row>
    <row r="11">
      <c r="A11" t="n">
        <v>10</v>
      </c>
      <c r="B11" t="n">
        <v>8.498100000000001</v>
      </c>
      <c r="C11" t="n">
        <v>10.7894</v>
      </c>
      <c r="D11" t="n">
        <v>11.3735</v>
      </c>
    </row>
    <row r="12">
      <c r="A12" t="n">
        <v>11</v>
      </c>
      <c r="B12" t="n">
        <v>8.745430000000001</v>
      </c>
      <c r="C12" t="n">
        <v>11.0262</v>
      </c>
      <c r="D12" t="n">
        <v>11.8758</v>
      </c>
    </row>
    <row r="13">
      <c r="A13" t="n">
        <v>12</v>
      </c>
      <c r="B13" t="n">
        <v>8.703390000000001</v>
      </c>
      <c r="C13" t="n">
        <v>11.5055</v>
      </c>
      <c r="D13" t="n">
        <v>12.5574</v>
      </c>
    </row>
    <row r="14">
      <c r="A14" t="n">
        <v>13</v>
      </c>
      <c r="B14" t="n">
        <v>8.75609</v>
      </c>
      <c r="C14" t="n">
        <v>11.3531</v>
      </c>
      <c r="D14" t="n">
        <v>12.1859</v>
      </c>
    </row>
    <row r="15">
      <c r="A15" t="n">
        <v>14</v>
      </c>
      <c r="B15" t="n">
        <v>9.06137</v>
      </c>
      <c r="C15" t="n">
        <v>11.499</v>
      </c>
      <c r="D15" t="n">
        <v>12.1987</v>
      </c>
    </row>
    <row r="16">
      <c r="A16" t="n">
        <v>15</v>
      </c>
      <c r="B16" t="n">
        <v>9.1816</v>
      </c>
      <c r="C16" t="n">
        <v>11.7028</v>
      </c>
      <c r="D16" t="n">
        <v>12.5969</v>
      </c>
    </row>
    <row r="17">
      <c r="A17" t="n">
        <v>16</v>
      </c>
      <c r="B17" t="n">
        <v>9.254149999999999</v>
      </c>
      <c r="C17" t="n">
        <v>12.15</v>
      </c>
      <c r="D17" t="n">
        <v>13.0264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C1" sqref="C1:D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boost::concurrent_flat_map</t>
        </is>
      </c>
      <c r="D1" t="inlineStr">
        <is>
          <t>boost::concurrent_flat_map bulk</t>
        </is>
      </c>
    </row>
    <row r="2">
      <c r="A2" t="n">
        <v>1</v>
      </c>
      <c r="B2" t="n">
        <v>2.20096</v>
      </c>
      <c r="C2" t="n">
        <v>2.29537</v>
      </c>
      <c r="D2" t="n">
        <v>2.36915</v>
      </c>
    </row>
    <row r="3">
      <c r="A3" t="n">
        <v>2</v>
      </c>
      <c r="B3" t="n">
        <v>3.38028</v>
      </c>
      <c r="C3" t="n">
        <v>4.04118</v>
      </c>
      <c r="D3" t="n">
        <v>4.2797</v>
      </c>
    </row>
    <row r="4">
      <c r="A4" t="n">
        <v>3</v>
      </c>
      <c r="B4" t="n">
        <v>4.56532</v>
      </c>
      <c r="C4" t="n">
        <v>5.65781</v>
      </c>
      <c r="D4" t="n">
        <v>6.15395</v>
      </c>
    </row>
    <row r="5">
      <c r="A5" t="n">
        <v>4</v>
      </c>
      <c r="B5" t="n">
        <v>5.58055</v>
      </c>
      <c r="C5" t="n">
        <v>7.36252</v>
      </c>
      <c r="D5" t="n">
        <v>8.02026</v>
      </c>
    </row>
    <row r="6">
      <c r="A6" t="n">
        <v>5</v>
      </c>
      <c r="B6" t="n">
        <v>6.72997</v>
      </c>
      <c r="C6" t="n">
        <v>9.00522</v>
      </c>
      <c r="D6" t="n">
        <v>9.86933</v>
      </c>
    </row>
    <row r="7">
      <c r="A7" t="n">
        <v>6</v>
      </c>
      <c r="B7" t="n">
        <v>7.93994</v>
      </c>
      <c r="C7" t="n">
        <v>10.6703</v>
      </c>
      <c r="D7" t="n">
        <v>11.7286</v>
      </c>
    </row>
    <row r="8">
      <c r="A8" t="n">
        <v>7</v>
      </c>
      <c r="B8" t="n">
        <v>9.172029999999999</v>
      </c>
      <c r="C8" t="n">
        <v>12.2897</v>
      </c>
      <c r="D8" t="n">
        <v>13.6368</v>
      </c>
    </row>
    <row r="9">
      <c r="A9" t="n">
        <v>8</v>
      </c>
      <c r="B9" t="n">
        <v>10.8931</v>
      </c>
      <c r="C9" t="n">
        <v>14.4805</v>
      </c>
      <c r="D9" t="n">
        <v>15.8184</v>
      </c>
    </row>
    <row r="10">
      <c r="A10" t="n">
        <v>9</v>
      </c>
      <c r="B10" t="n">
        <v>9.245039999999999</v>
      </c>
      <c r="C10" t="n">
        <v>12.168</v>
      </c>
      <c r="D10" t="n">
        <v>12.9509</v>
      </c>
    </row>
    <row r="11">
      <c r="A11" t="n">
        <v>10</v>
      </c>
      <c r="B11" t="n">
        <v>9.254530000000001</v>
      </c>
      <c r="C11" t="n">
        <v>11.8616</v>
      </c>
      <c r="D11" t="n">
        <v>12.9732</v>
      </c>
    </row>
    <row r="12">
      <c r="A12" t="n">
        <v>11</v>
      </c>
      <c r="B12" t="n">
        <v>9.65949</v>
      </c>
      <c r="C12" t="n">
        <v>12.4639</v>
      </c>
      <c r="D12" t="n">
        <v>13.5157</v>
      </c>
    </row>
    <row r="13">
      <c r="A13" t="n">
        <v>12</v>
      </c>
      <c r="B13" t="n">
        <v>9.86368</v>
      </c>
      <c r="C13" t="n">
        <v>12.6875</v>
      </c>
      <c r="D13" t="n">
        <v>14.0075</v>
      </c>
    </row>
    <row r="14">
      <c r="A14" t="n">
        <v>13</v>
      </c>
      <c r="B14" t="n">
        <v>10.2767</v>
      </c>
      <c r="C14" t="n">
        <v>12.6727</v>
      </c>
      <c r="D14" t="n">
        <v>13.8991</v>
      </c>
    </row>
    <row r="15">
      <c r="A15" t="n">
        <v>14</v>
      </c>
      <c r="B15" t="n">
        <v>10.1525</v>
      </c>
      <c r="C15" t="n">
        <v>12.855</v>
      </c>
      <c r="D15" t="n">
        <v>13.9378</v>
      </c>
    </row>
    <row r="16">
      <c r="A16" t="n">
        <v>15</v>
      </c>
      <c r="B16" t="n">
        <v>10.4182</v>
      </c>
      <c r="C16" t="n">
        <v>13.3544</v>
      </c>
      <c r="D16" t="n">
        <v>14.3159</v>
      </c>
    </row>
    <row r="17">
      <c r="A17" t="n">
        <v>16</v>
      </c>
      <c r="B17" t="n">
        <v>10.3264</v>
      </c>
      <c r="C17" t="n">
        <v>13.3671</v>
      </c>
      <c r="D17" t="n">
        <v>14.2517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C1" sqref="C1:D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boost::concurrent_flat_map</t>
        </is>
      </c>
      <c r="D1" t="inlineStr">
        <is>
          <t>boost::concurrent_flat_map bulk</t>
        </is>
      </c>
    </row>
    <row r="2">
      <c r="A2" t="n">
        <v>1</v>
      </c>
      <c r="B2" t="n">
        <v>2.01815</v>
      </c>
      <c r="C2" t="n">
        <v>2.05156</v>
      </c>
      <c r="D2" t="n">
        <v>2.09751</v>
      </c>
    </row>
    <row r="3">
      <c r="A3" t="n">
        <v>2</v>
      </c>
      <c r="B3" t="n">
        <v>3.15367</v>
      </c>
      <c r="C3" t="n">
        <v>3.63604</v>
      </c>
      <c r="D3" t="n">
        <v>3.7962</v>
      </c>
    </row>
    <row r="4">
      <c r="A4" t="n">
        <v>3</v>
      </c>
      <c r="B4" t="n">
        <v>4.25618</v>
      </c>
      <c r="C4" t="n">
        <v>5.30825</v>
      </c>
      <c r="D4" t="n">
        <v>5.59785</v>
      </c>
    </row>
    <row r="5">
      <c r="A5" t="n">
        <v>4</v>
      </c>
      <c r="B5" t="n">
        <v>5.44044</v>
      </c>
      <c r="C5" t="n">
        <v>6.93155</v>
      </c>
      <c r="D5" t="n">
        <v>7.34892</v>
      </c>
    </row>
    <row r="6">
      <c r="A6" t="n">
        <v>5</v>
      </c>
      <c r="B6" t="n">
        <v>6.54058</v>
      </c>
      <c r="C6" t="n">
        <v>8.57507</v>
      </c>
      <c r="D6" t="n">
        <v>9.06279</v>
      </c>
    </row>
    <row r="7">
      <c r="A7" t="n">
        <v>6</v>
      </c>
      <c r="B7" t="n">
        <v>7.62014</v>
      </c>
      <c r="C7" t="n">
        <v>10.2274</v>
      </c>
      <c r="D7" t="n">
        <v>10.8583</v>
      </c>
    </row>
    <row r="8">
      <c r="A8" t="n">
        <v>7</v>
      </c>
      <c r="B8" t="n">
        <v>8.791679999999999</v>
      </c>
      <c r="C8" t="n">
        <v>11.7803</v>
      </c>
      <c r="D8" t="n">
        <v>12.5929</v>
      </c>
    </row>
    <row r="9">
      <c r="A9" t="n">
        <v>8</v>
      </c>
      <c r="B9" t="n">
        <v>10.1897</v>
      </c>
      <c r="C9" t="n">
        <v>13.5469</v>
      </c>
      <c r="D9" t="n">
        <v>14.4645</v>
      </c>
    </row>
    <row r="10">
      <c r="A10" t="n">
        <v>9</v>
      </c>
      <c r="B10" t="n">
        <v>8.7784</v>
      </c>
      <c r="C10" t="n">
        <v>11.4642</v>
      </c>
      <c r="D10" t="n">
        <v>11.8217</v>
      </c>
    </row>
    <row r="11">
      <c r="A11" t="n">
        <v>10</v>
      </c>
      <c r="B11" t="n">
        <v>8.76946</v>
      </c>
      <c r="C11" t="n">
        <v>11.1634</v>
      </c>
      <c r="D11" t="n">
        <v>11.8964</v>
      </c>
    </row>
    <row r="12">
      <c r="A12" t="n">
        <v>11</v>
      </c>
      <c r="B12" t="n">
        <v>9.226330000000001</v>
      </c>
      <c r="C12" t="n">
        <v>11.8026</v>
      </c>
      <c r="D12" t="n">
        <v>12.3908</v>
      </c>
    </row>
    <row r="13">
      <c r="A13" t="n">
        <v>12</v>
      </c>
      <c r="B13" t="n">
        <v>9.32626</v>
      </c>
      <c r="C13" t="n">
        <v>12.1211</v>
      </c>
      <c r="D13" t="n">
        <v>12.9103</v>
      </c>
    </row>
    <row r="14">
      <c r="A14" t="n">
        <v>13</v>
      </c>
      <c r="B14" t="n">
        <v>9.48719</v>
      </c>
      <c r="C14" t="n">
        <v>12.1705</v>
      </c>
      <c r="D14" t="n">
        <v>12.8575</v>
      </c>
    </row>
    <row r="15">
      <c r="A15" t="n">
        <v>14</v>
      </c>
      <c r="B15" t="n">
        <v>9.476369999999999</v>
      </c>
      <c r="C15" t="n">
        <v>12.2791</v>
      </c>
      <c r="D15" t="n">
        <v>13.1282</v>
      </c>
    </row>
    <row r="16">
      <c r="A16" t="n">
        <v>15</v>
      </c>
      <c r="B16" t="n">
        <v>9.705730000000001</v>
      </c>
      <c r="C16" t="n">
        <v>12.4838</v>
      </c>
      <c r="D16" t="n">
        <v>13.2825</v>
      </c>
    </row>
    <row r="17">
      <c r="A17" t="n">
        <v>16</v>
      </c>
      <c r="B17" t="n">
        <v>9.79264</v>
      </c>
      <c r="C17" t="n">
        <v>12.7059</v>
      </c>
      <c r="D17" t="n">
        <v>13.7675</v>
      </c>
    </row>
  </sheetData>
  <pageMargins bottom="0.75" footer="0.3" header="0.3" left="0.7" right="0.7" top="0.7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C1" sqref="C1:D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boost::concurrent_flat_map</t>
        </is>
      </c>
      <c r="D1" t="inlineStr">
        <is>
          <t>boost::concurrent_flat_map bulk</t>
        </is>
      </c>
    </row>
    <row r="2">
      <c r="A2" t="n">
        <v>1</v>
      </c>
      <c r="B2" t="n">
        <v>1.46473</v>
      </c>
      <c r="C2" t="n">
        <v>1.86542</v>
      </c>
      <c r="D2" t="n">
        <v>1.94758</v>
      </c>
    </row>
    <row r="3">
      <c r="A3" t="n">
        <v>2</v>
      </c>
      <c r="B3" t="n">
        <v>2.62799</v>
      </c>
      <c r="C3" t="n">
        <v>3.4488</v>
      </c>
      <c r="D3" t="n">
        <v>3.67821</v>
      </c>
    </row>
    <row r="4">
      <c r="A4" t="n">
        <v>3</v>
      </c>
      <c r="B4" t="n">
        <v>3.77543</v>
      </c>
      <c r="C4" t="n">
        <v>5.01737</v>
      </c>
      <c r="D4" t="n">
        <v>5.40819</v>
      </c>
    </row>
    <row r="5">
      <c r="A5" t="n">
        <v>4</v>
      </c>
      <c r="B5" t="n">
        <v>4.85482</v>
      </c>
      <c r="C5" t="n">
        <v>6.5365</v>
      </c>
      <c r="D5" t="n">
        <v>7.12818</v>
      </c>
    </row>
    <row r="6">
      <c r="A6" t="n">
        <v>5</v>
      </c>
      <c r="B6" t="n">
        <v>5.91825</v>
      </c>
      <c r="C6" t="n">
        <v>8.044079999999999</v>
      </c>
      <c r="D6" t="n">
        <v>8.81179</v>
      </c>
    </row>
    <row r="7">
      <c r="A7" t="n">
        <v>6</v>
      </c>
      <c r="B7" t="n">
        <v>6.96214</v>
      </c>
      <c r="C7" t="n">
        <v>9.551119999999999</v>
      </c>
      <c r="D7" t="n">
        <v>10.488</v>
      </c>
    </row>
    <row r="8">
      <c r="A8" t="n">
        <v>7</v>
      </c>
      <c r="B8" t="n">
        <v>8.002879999999999</v>
      </c>
      <c r="C8" t="n">
        <v>11.003</v>
      </c>
      <c r="D8" t="n">
        <v>12.1581</v>
      </c>
    </row>
    <row r="9">
      <c r="A9" t="n">
        <v>8</v>
      </c>
      <c r="B9" t="n">
        <v>9.28715</v>
      </c>
      <c r="C9" t="n">
        <v>12.819</v>
      </c>
      <c r="D9" t="n">
        <v>13.9385</v>
      </c>
    </row>
    <row r="10">
      <c r="A10" t="n">
        <v>9</v>
      </c>
      <c r="B10" t="n">
        <v>8.88571</v>
      </c>
      <c r="C10" t="n">
        <v>12.0129</v>
      </c>
      <c r="D10" t="n">
        <v>13.0933</v>
      </c>
    </row>
    <row r="11">
      <c r="A11" t="n">
        <v>10</v>
      </c>
      <c r="B11" t="n">
        <v>8.91042</v>
      </c>
      <c r="C11" t="n">
        <v>11.9996</v>
      </c>
      <c r="D11" t="n">
        <v>13.0471</v>
      </c>
    </row>
    <row r="12">
      <c r="A12" t="n">
        <v>11</v>
      </c>
      <c r="B12" t="n">
        <v>8.842650000000001</v>
      </c>
      <c r="C12" t="n">
        <v>12.228</v>
      </c>
      <c r="D12" t="n">
        <v>13.1252</v>
      </c>
    </row>
    <row r="13">
      <c r="A13" t="n">
        <v>12</v>
      </c>
      <c r="B13" t="n">
        <v>9.035080000000001</v>
      </c>
      <c r="C13" t="n">
        <v>12.3084</v>
      </c>
      <c r="D13" t="n">
        <v>13.3909</v>
      </c>
    </row>
    <row r="14">
      <c r="A14" t="n">
        <v>13</v>
      </c>
      <c r="B14" t="n">
        <v>8.686780000000001</v>
      </c>
      <c r="C14" t="n">
        <v>11.7696</v>
      </c>
      <c r="D14" t="n">
        <v>12.9135</v>
      </c>
    </row>
    <row r="15">
      <c r="A15" t="n">
        <v>14</v>
      </c>
      <c r="B15" t="n">
        <v>8.948930000000001</v>
      </c>
      <c r="C15" t="n">
        <v>12.2384</v>
      </c>
      <c r="D15" t="n">
        <v>13.3668</v>
      </c>
    </row>
    <row r="16">
      <c r="A16" t="n">
        <v>15</v>
      </c>
      <c r="B16" t="n">
        <v>8.984669999999999</v>
      </c>
      <c r="C16" t="n">
        <v>12.1562</v>
      </c>
      <c r="D16" t="n">
        <v>13.3491</v>
      </c>
    </row>
    <row r="17">
      <c r="A17" t="n">
        <v>16</v>
      </c>
      <c r="B17" t="n">
        <v>8.82795</v>
      </c>
      <c r="C17" t="n">
        <v>12.2533</v>
      </c>
      <c r="D17" t="n">
        <v>13.3163</v>
      </c>
    </row>
  </sheetData>
  <pageMargins bottom="0.75" footer="0.3" header="0.3" left="0.7" right="0.7" top="0.7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C1" sqref="C1:D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boost::concurrent_flat_map</t>
        </is>
      </c>
      <c r="D1" t="inlineStr">
        <is>
          <t>boost::concurrent_flat_map bulk</t>
        </is>
      </c>
    </row>
    <row r="2">
      <c r="A2" t="n">
        <v>1</v>
      </c>
      <c r="B2" t="n">
        <v>1.69243</v>
      </c>
      <c r="C2" t="n">
        <v>2.16786</v>
      </c>
      <c r="D2" t="n">
        <v>2.27818</v>
      </c>
    </row>
    <row r="3">
      <c r="A3" t="n">
        <v>2</v>
      </c>
      <c r="B3" t="n">
        <v>2.96206</v>
      </c>
      <c r="C3" t="n">
        <v>3.94677</v>
      </c>
      <c r="D3" t="n">
        <v>4.27315</v>
      </c>
    </row>
    <row r="4">
      <c r="A4" t="n">
        <v>3</v>
      </c>
      <c r="B4" t="n">
        <v>4.23744</v>
      </c>
      <c r="C4" t="n">
        <v>5.71197</v>
      </c>
      <c r="D4" t="n">
        <v>6.22425</v>
      </c>
    </row>
    <row r="5">
      <c r="A5" t="n">
        <v>4</v>
      </c>
      <c r="B5" t="n">
        <v>5.38019</v>
      </c>
      <c r="C5" t="n">
        <v>7.43483</v>
      </c>
      <c r="D5" t="n">
        <v>8.186389999999999</v>
      </c>
    </row>
    <row r="6">
      <c r="A6" t="n">
        <v>5</v>
      </c>
      <c r="B6" t="n">
        <v>6.5899</v>
      </c>
      <c r="C6" t="n">
        <v>9.11931</v>
      </c>
      <c r="D6" t="n">
        <v>10.1103</v>
      </c>
    </row>
    <row r="7">
      <c r="A7" t="n">
        <v>6</v>
      </c>
      <c r="B7" t="n">
        <v>7.67625</v>
      </c>
      <c r="C7" t="n">
        <v>10.7697</v>
      </c>
      <c r="D7" t="n">
        <v>12.0184</v>
      </c>
    </row>
    <row r="8">
      <c r="A8" t="n">
        <v>7</v>
      </c>
      <c r="B8" t="n">
        <v>8.868729999999999</v>
      </c>
      <c r="C8" t="n">
        <v>12.4523</v>
      </c>
      <c r="D8" t="n">
        <v>13.9167</v>
      </c>
    </row>
    <row r="9">
      <c r="A9" t="n">
        <v>8</v>
      </c>
      <c r="B9" t="n">
        <v>10.2815</v>
      </c>
      <c r="C9" t="n">
        <v>14.5067</v>
      </c>
      <c r="D9" t="n">
        <v>15.9626</v>
      </c>
    </row>
    <row r="10">
      <c r="A10" t="n">
        <v>9</v>
      </c>
      <c r="B10" t="n">
        <v>9.97626</v>
      </c>
      <c r="C10" t="n">
        <v>13.5976</v>
      </c>
      <c r="D10" t="n">
        <v>15.0528</v>
      </c>
    </row>
    <row r="11">
      <c r="A11" t="n">
        <v>10</v>
      </c>
      <c r="B11" t="n">
        <v>9.73129</v>
      </c>
      <c r="C11" t="n">
        <v>13.3562</v>
      </c>
      <c r="D11" t="n">
        <v>14.9198</v>
      </c>
    </row>
    <row r="12">
      <c r="A12" t="n">
        <v>11</v>
      </c>
      <c r="B12" t="n">
        <v>9.872999999999999</v>
      </c>
      <c r="C12" t="n">
        <v>13.6972</v>
      </c>
      <c r="D12" t="n">
        <v>14.9719</v>
      </c>
    </row>
    <row r="13">
      <c r="A13" t="n">
        <v>12</v>
      </c>
      <c r="B13" t="n">
        <v>10.0156</v>
      </c>
      <c r="C13" t="n">
        <v>13.829</v>
      </c>
      <c r="D13" t="n">
        <v>15.2846</v>
      </c>
    </row>
    <row r="14">
      <c r="A14" t="n">
        <v>13</v>
      </c>
      <c r="B14" t="n">
        <v>9.66606</v>
      </c>
      <c r="C14" t="n">
        <v>13.231</v>
      </c>
      <c r="D14" t="n">
        <v>14.7351</v>
      </c>
    </row>
    <row r="15">
      <c r="A15" t="n">
        <v>14</v>
      </c>
      <c r="B15" t="n">
        <v>10.0494</v>
      </c>
      <c r="C15" t="n">
        <v>13.8846</v>
      </c>
      <c r="D15" t="n">
        <v>15.2892</v>
      </c>
    </row>
    <row r="16">
      <c r="A16" t="n">
        <v>15</v>
      </c>
      <c r="B16" t="n">
        <v>9.982390000000001</v>
      </c>
      <c r="C16" t="n">
        <v>13.8298</v>
      </c>
      <c r="D16" t="n">
        <v>15.2391</v>
      </c>
    </row>
    <row r="17">
      <c r="A17" t="n">
        <v>16</v>
      </c>
      <c r="B17" t="n">
        <v>9.91963</v>
      </c>
      <c r="C17" t="n">
        <v>13.7479</v>
      </c>
      <c r="D17" t="n">
        <v>15.1523</v>
      </c>
    </row>
  </sheetData>
  <pageMargins bottom="0.75" footer="0.3" header="0.3" left="0.7" right="0.7" top="0.7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tabSelected="1" workbookViewId="0" zoomScale="115" zoomScaleNormal="115">
      <selection activeCell="F27" sqref="F27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boost::concurrent_flat_map</t>
        </is>
      </c>
      <c r="D1" t="inlineStr">
        <is>
          <t>boost::concurrent_flat_map bulk</t>
        </is>
      </c>
    </row>
    <row r="2">
      <c r="A2" t="n">
        <v>1</v>
      </c>
      <c r="B2" t="n">
        <v>1.89471</v>
      </c>
      <c r="C2" t="n">
        <v>2.01001</v>
      </c>
      <c r="D2" t="n">
        <v>2.07751</v>
      </c>
    </row>
    <row r="3">
      <c r="A3" t="n">
        <v>2</v>
      </c>
      <c r="B3" t="n">
        <v>3.14919</v>
      </c>
      <c r="C3" t="n">
        <v>3.6603</v>
      </c>
      <c r="D3" t="n">
        <v>3.85752</v>
      </c>
    </row>
    <row r="4">
      <c r="A4" t="n">
        <v>3</v>
      </c>
      <c r="B4" t="n">
        <v>4.19963</v>
      </c>
      <c r="C4" t="n">
        <v>5.30805</v>
      </c>
      <c r="D4" t="n">
        <v>5.64043</v>
      </c>
    </row>
    <row r="5">
      <c r="A5" t="n">
        <v>4</v>
      </c>
      <c r="B5" t="n">
        <v>5.42571</v>
      </c>
      <c r="C5" t="n">
        <v>6.95051</v>
      </c>
      <c r="D5" t="n">
        <v>7.41935</v>
      </c>
    </row>
    <row r="6">
      <c r="A6" t="n">
        <v>5</v>
      </c>
      <c r="B6" t="n">
        <v>6.56912</v>
      </c>
      <c r="C6" t="n">
        <v>8.588760000000001</v>
      </c>
      <c r="D6" t="n">
        <v>9.20275</v>
      </c>
    </row>
    <row r="7">
      <c r="A7" t="n">
        <v>6</v>
      </c>
      <c r="B7" t="n">
        <v>7.95036</v>
      </c>
      <c r="C7" t="n">
        <v>10.2122</v>
      </c>
      <c r="D7" t="n">
        <v>10.9781</v>
      </c>
    </row>
    <row r="8">
      <c r="A8" t="n">
        <v>7</v>
      </c>
      <c r="B8" t="n">
        <v>8.97912</v>
      </c>
      <c r="C8" t="n">
        <v>11.8458</v>
      </c>
      <c r="D8" t="n">
        <v>12.7991</v>
      </c>
    </row>
    <row r="9">
      <c r="A9" t="n">
        <v>8</v>
      </c>
      <c r="B9" t="n">
        <v>10.365</v>
      </c>
      <c r="C9" t="n">
        <v>13.65</v>
      </c>
      <c r="D9" t="n">
        <v>14.6398</v>
      </c>
    </row>
    <row r="10">
      <c r="A10" t="n">
        <v>9</v>
      </c>
      <c r="B10" t="n">
        <v>10.0475</v>
      </c>
      <c r="C10" t="n">
        <v>12.9305</v>
      </c>
      <c r="D10" t="n">
        <v>13.8747</v>
      </c>
    </row>
    <row r="11">
      <c r="A11" t="n">
        <v>10</v>
      </c>
      <c r="B11" t="n">
        <v>10.0391</v>
      </c>
      <c r="C11" t="n">
        <v>12.8954</v>
      </c>
      <c r="D11" t="n">
        <v>13.7258</v>
      </c>
    </row>
    <row r="12">
      <c r="A12" t="n">
        <v>11</v>
      </c>
      <c r="B12" t="n">
        <v>9.97997</v>
      </c>
      <c r="C12" t="n">
        <v>12.8924</v>
      </c>
      <c r="D12" t="n">
        <v>13.794</v>
      </c>
    </row>
    <row r="13">
      <c r="A13" t="n">
        <v>12</v>
      </c>
      <c r="B13" t="n">
        <v>10.0785</v>
      </c>
      <c r="C13" t="n">
        <v>13.1776</v>
      </c>
      <c r="D13" t="n">
        <v>14.1896</v>
      </c>
    </row>
    <row r="14">
      <c r="A14" t="n">
        <v>13</v>
      </c>
      <c r="B14" t="n">
        <v>9.652670000000001</v>
      </c>
      <c r="C14" t="n">
        <v>12.626</v>
      </c>
      <c r="D14" t="n">
        <v>13.4459</v>
      </c>
    </row>
    <row r="15">
      <c r="A15" t="n">
        <v>14</v>
      </c>
      <c r="B15" t="n">
        <v>10.0497</v>
      </c>
      <c r="C15" t="n">
        <v>13.1768</v>
      </c>
      <c r="D15" t="n">
        <v>14.1603</v>
      </c>
    </row>
    <row r="16">
      <c r="A16" t="n">
        <v>15</v>
      </c>
      <c r="B16" t="n">
        <v>10.1244</v>
      </c>
      <c r="C16" t="n">
        <v>13.1164</v>
      </c>
      <c r="D16" t="n">
        <v>14.1658</v>
      </c>
    </row>
    <row r="17">
      <c r="A17" t="n">
        <v>16</v>
      </c>
      <c r="B17" t="n">
        <v>10.0193</v>
      </c>
      <c r="C17" t="n">
        <v>13.0478</v>
      </c>
      <c r="D17" t="n">
        <v>14.024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2023-06-20T16:39:35Z</dcterms:modified>
  <cp:lastModifiedBy>optiva</cp:lastModifiedBy>
</cp:coreProperties>
</file>