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840" windowWidth="29040" xWindow="-120" yWindow="-120"/>
  </bookViews>
  <sheets>
    <sheet name="plot" sheetId="1" state="visible" r:id="rId1"/>
  </sheets>
  <definedNames>
    <definedName localSheetId="0" name="a">#REF!</definedName>
    <definedName name="a">#REF!</definedName>
    <definedName localSheetId="0" name="a1_">#REF!</definedName>
    <definedName name="a1_">#REF!</definedName>
    <definedName localSheetId="0" name="b">#REF!</definedName>
    <definedName name="b">#REF!</definedName>
    <definedName localSheetId="0" name="b1_">#REF!</definedName>
    <definedName name="b1_">#REF!</definedName>
    <definedName localSheetId="0" name="fmax">#REF!</definedName>
    <definedName name="fmax">#REF!</definedName>
    <definedName localSheetId="0" name="k">#REF!</definedName>
    <definedName name="k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9111301681349238"/>
          <y val="0.03800606309402162"/>
          <w val="0.8736779189729996"/>
          <h val="0.8283126059471367"/>
        </manualLayout>
      </layout>
      <scatterChart>
        <scatterStyle val="lineMarker"/>
        <varyColors val="0"/>
        <ser>
          <idx val="0"/>
          <order val="0"/>
          <tx>
            <strRef>
              <f>plot!$B$1</f>
              <strCache>
                <ptCount val="1"/>
                <pt idx="0">
                  <v>absl::flat_hash_map</v>
                </pt>
              </strCache>
            </strRef>
          </tx>
          <spPr>
            <a:ln>
              <a:solidFill>
                <a:schemeClr val="accent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plot!$B$2:$B$143</f>
              <numCache>
                <formatCode>General</formatCode>
                <ptCount val="142"/>
                <pt idx="0">
                  <v>24.5316</v>
                </pt>
                <pt idx="1">
                  <v>24.164</v>
                </pt>
                <pt idx="2">
                  <v>22.9278</v>
                </pt>
                <pt idx="3">
                  <v>23.212</v>
                </pt>
                <pt idx="4">
                  <v>22.2212</v>
                </pt>
                <pt idx="5">
                  <v>21.8794</v>
                </pt>
                <pt idx="6">
                  <v>21.5631</v>
                </pt>
                <pt idx="7">
                  <v>21.8677</v>
                </pt>
                <pt idx="8">
                  <v>30.6095</v>
                </pt>
                <pt idx="9">
                  <v>29.7245</v>
                </pt>
                <pt idx="10">
                  <v>28.9708</v>
                </pt>
                <pt idx="11">
                  <v>27.8123</v>
                </pt>
                <pt idx="12">
                  <v>27.2101</v>
                </pt>
                <pt idx="13">
                  <v>26.2365</v>
                </pt>
                <pt idx="14">
                  <v>25.7403</v>
                </pt>
                <pt idx="15">
                  <v>25.1843</v>
                </pt>
                <pt idx="16">
                  <v>24.4602</v>
                </pt>
                <pt idx="17">
                  <v>24.0796</v>
                </pt>
                <pt idx="18">
                  <v>23.8261</v>
                </pt>
                <pt idx="19">
                  <v>23.3199</v>
                </pt>
                <pt idx="20">
                  <v>23.1012</v>
                </pt>
                <pt idx="21">
                  <v>22.7908</v>
                </pt>
                <pt idx="22">
                  <v>32.139</v>
                </pt>
                <pt idx="23">
                  <v>30.7333</v>
                </pt>
                <pt idx="24">
                  <v>29.8874</v>
                </pt>
                <pt idx="25">
                  <v>29.0459</v>
                </pt>
                <pt idx="26">
                  <v>28.0715</v>
                </pt>
                <pt idx="27">
                  <v>27.2709</v>
                </pt>
                <pt idx="28">
                  <v>26.7729</v>
                </pt>
                <pt idx="29">
                  <v>25.9707</v>
                </pt>
                <pt idx="30">
                  <v>25.5685</v>
                </pt>
                <pt idx="31">
                  <v>24.9844</v>
                </pt>
                <pt idx="32">
                  <v>24.3615</v>
                </pt>
                <pt idx="33">
                  <v>24.0471</v>
                </pt>
                <pt idx="34">
                  <v>23.5586</v>
                </pt>
                <pt idx="35">
                  <v>23.3221</v>
                </pt>
                <pt idx="36">
                  <v>32.2472</v>
                </pt>
                <pt idx="37">
                  <v>31.2807</v>
                </pt>
                <pt idx="38">
                  <v>30.5029</v>
                </pt>
                <pt idx="39">
                  <v>29.5887</v>
                </pt>
                <pt idx="40">
                  <v>28.8449</v>
                </pt>
                <pt idx="41">
                  <v>28.5003</v>
                </pt>
                <pt idx="42">
                  <v>28.6521</v>
                </pt>
                <pt idx="43">
                  <v>28.3755</v>
                </pt>
                <pt idx="44">
                  <v>26.1931</v>
                </pt>
                <pt idx="45">
                  <v>26.8138</v>
                </pt>
                <pt idx="46">
                  <v>26.0072</v>
                </pt>
                <pt idx="47">
                  <v>25.5527</v>
                </pt>
                <pt idx="48">
                  <v>24.9122</v>
                </pt>
                <pt idx="49">
                  <v>25.0084</v>
                </pt>
                <pt idx="50">
                  <v>25.1527</v>
                </pt>
                <pt idx="51">
                  <v>33.3916</v>
                </pt>
                <pt idx="52">
                  <v>32.3254</v>
                </pt>
                <pt idx="53">
                  <v>31.29</v>
                </pt>
                <pt idx="54">
                  <v>30.0354</v>
                </pt>
                <pt idx="55">
                  <v>29.22</v>
                </pt>
                <pt idx="56">
                  <v>28.8413</v>
                </pt>
                <pt idx="57">
                  <v>28.519</v>
                </pt>
                <pt idx="58">
                  <v>28.2611</v>
                </pt>
                <pt idx="59">
                  <v>27.1023</v>
                </pt>
                <pt idx="60">
                  <v>26.2497</v>
                </pt>
                <pt idx="61">
                  <v>26.3424</v>
                </pt>
                <pt idx="62">
                  <v>26.3447</v>
                </pt>
                <pt idx="63">
                  <v>25.8228</v>
                </pt>
                <pt idx="64">
                  <v>25.8876</v>
                </pt>
                <pt idx="65">
                  <v>43.1011</v>
                </pt>
                <pt idx="66">
                  <v>41.623</v>
                </pt>
                <pt idx="67">
                  <v>40.2847</v>
                </pt>
                <pt idx="68">
                  <v>40.3706</v>
                </pt>
                <pt idx="69">
                  <v>39.1786</v>
                </pt>
                <pt idx="70">
                  <v>38.7048</v>
                </pt>
                <pt idx="71">
                  <v>38.3613</v>
                </pt>
                <pt idx="72">
                  <v>36.4394</v>
                </pt>
                <pt idx="73">
                  <v>37.8073</v>
                </pt>
                <pt idx="74">
                  <v>34.1797</v>
                </pt>
                <pt idx="75">
                  <v>34.4379</v>
                </pt>
                <pt idx="76">
                  <v>33.7363</v>
                </pt>
                <pt idx="77">
                  <v>32.9241</v>
                </pt>
                <pt idx="78">
                  <v>33.5123</v>
                </pt>
                <pt idx="79">
                  <v>45.2105</v>
                </pt>
                <pt idx="80">
                  <v>51.0161</v>
                </pt>
                <pt idx="81">
                  <v>50.7035</v>
                </pt>
                <pt idx="82">
                  <v>48.6854</v>
                </pt>
                <pt idx="83">
                  <v>44.1096</v>
                </pt>
                <pt idx="84">
                  <v>49.6796</v>
                </pt>
                <pt idx="85">
                  <v>46.5325</v>
                </pt>
                <pt idx="86">
                  <v>43.0412</v>
                </pt>
                <pt idx="87">
                  <v>43.5965</v>
                </pt>
                <pt idx="88">
                  <v>41.6682</v>
                </pt>
                <pt idx="89">
                  <v>45.1239</v>
                </pt>
                <pt idx="90">
                  <v>41.4072</v>
                </pt>
                <pt idx="91">
                  <v>41.6186</v>
                </pt>
                <pt idx="92">
                  <v>43.2167</v>
                </pt>
                <pt idx="93">
                  <v>72.0638</v>
                </pt>
                <pt idx="94">
                  <v>74.9072</v>
                </pt>
                <pt idx="95">
                  <v>72.03830000000001</v>
                </pt>
                <pt idx="96">
                  <v>70.24550000000001</v>
                </pt>
                <pt idx="97">
                  <v>68.9559</v>
                </pt>
                <pt idx="98">
                  <v>68.9755</v>
                </pt>
                <pt idx="99">
                  <v>66.3352</v>
                </pt>
                <pt idx="100">
                  <v>65.5108</v>
                </pt>
                <pt idx="101">
                  <v>63.6934</v>
                </pt>
                <pt idx="102">
                  <v>62.555</v>
                </pt>
                <pt idx="103">
                  <v>63.9461</v>
                </pt>
                <pt idx="104">
                  <v>62.8891</v>
                </pt>
                <pt idx="105">
                  <v>61.8161</v>
                </pt>
                <pt idx="106">
                  <v>60.292</v>
                </pt>
                <pt idx="107">
                  <v>61.0077</v>
                </pt>
                <pt idx="108">
                  <v>92.76690000000001</v>
                </pt>
                <pt idx="109">
                  <v>91.9658</v>
                </pt>
                <pt idx="110">
                  <v>83.6494</v>
                </pt>
                <pt idx="111">
                  <v>87.85980000000001</v>
                </pt>
                <pt idx="112">
                  <v>86.2367</v>
                </pt>
                <pt idx="113">
                  <v>84.9306</v>
                </pt>
                <pt idx="114">
                  <v>77.1447</v>
                </pt>
                <pt idx="115">
                  <v>80.6007</v>
                </pt>
                <pt idx="116">
                  <v>79.0634</v>
                </pt>
                <pt idx="117">
                  <v>74.3721</v>
                </pt>
                <pt idx="118">
                  <v>76.88039999999999</v>
                </pt>
                <pt idx="119">
                  <v>71.08329999999999</v>
                </pt>
                <pt idx="120">
                  <v>73.53919999999999</v>
                </pt>
                <pt idx="121">
                  <v>68.5518</v>
                </pt>
                <pt idx="122">
                  <v>104.915</v>
                </pt>
                <pt idx="123">
                  <v>100.163</v>
                </pt>
                <pt idx="124">
                  <v>97.8852</v>
                </pt>
                <pt idx="125">
                  <v>97.18000000000001</v>
                </pt>
                <pt idx="126">
                  <v>94.789</v>
                </pt>
                <pt idx="127">
                  <v>92.8815</v>
                </pt>
                <pt idx="128">
                  <v>95.2084</v>
                </pt>
                <pt idx="129">
                  <v>90.4483</v>
                </pt>
                <pt idx="130">
                  <v>88.857</v>
                </pt>
                <pt idx="131">
                  <v>88.5633</v>
                </pt>
                <pt idx="132">
                  <v>87.5886</v>
                </pt>
                <pt idx="133">
                  <v>85.8085</v>
                </pt>
                <pt idx="134">
                  <v>82.0585</v>
                </pt>
                <pt idx="135">
                  <v>85.7457</v>
                </pt>
                <pt idx="136">
                  <v>114.305</v>
                </pt>
                <pt idx="137">
                  <v>107.681</v>
                </pt>
                <pt idx="138">
                  <v>107.042</v>
                </pt>
                <pt idx="139">
                  <v>105.808</v>
                </pt>
                <pt idx="140">
                  <v>105.105</v>
                </pt>
                <pt idx="141">
                  <v>106.644</v>
                </pt>
              </numCache>
            </numRef>
          </yVal>
          <smooth val="0"/>
        </ser>
        <ser>
          <idx val="1"/>
          <order val="1"/>
          <tx>
            <strRef>
              <f>plot!$C$1</f>
              <strCache>
                <ptCount val="1"/>
                <pt idx="0">
                  <v>indivi::flat_wmap</v>
                </pt>
              </strCache>
            </strRef>
          </tx>
          <spPr>
            <a:ln>
              <a:solidFill>
                <a:schemeClr val="accent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plot!$C$2:$C$143</f>
              <numCache>
                <formatCode>General</formatCode>
                <ptCount val="142"/>
                <pt idx="0">
                  <v>20.671</v>
                </pt>
                <pt idx="1">
                  <v>20.1678</v>
                </pt>
                <pt idx="2">
                  <v>19.6984</v>
                </pt>
                <pt idx="3">
                  <v>19.2564</v>
                </pt>
                <pt idx="4">
                  <v>18.8477</v>
                </pt>
                <pt idx="5">
                  <v>18.5582</v>
                </pt>
                <pt idx="6">
                  <v>27.3799</v>
                </pt>
                <pt idx="7">
                  <v>26.5523</v>
                </pt>
                <pt idx="8">
                  <v>25.6442</v>
                </pt>
                <pt idx="9">
                  <v>24.8628</v>
                </pt>
                <pt idx="10">
                  <v>24.1367</v>
                </pt>
                <pt idx="11">
                  <v>23.3847</v>
                </pt>
                <pt idx="12">
                  <v>22.7759</v>
                </pt>
                <pt idx="13">
                  <v>22.1445</v>
                </pt>
                <pt idx="14">
                  <v>21.5246</v>
                </pt>
                <pt idx="15">
                  <v>20.9389</v>
                </pt>
                <pt idx="16">
                  <v>20.447</v>
                </pt>
                <pt idx="17">
                  <v>20.0114</v>
                </pt>
                <pt idx="18">
                  <v>19.6203</v>
                </pt>
                <pt idx="19">
                  <v>19.3162</v>
                </pt>
                <pt idx="20">
                  <v>28.0102</v>
                </pt>
                <pt idx="21">
                  <v>27.1092</v>
                </pt>
                <pt idx="22">
                  <v>26.2807</v>
                </pt>
                <pt idx="23">
                  <v>25.55</v>
                </pt>
                <pt idx="24">
                  <v>24.7958</v>
                </pt>
                <pt idx="25">
                  <v>24.0529</v>
                </pt>
                <pt idx="26">
                  <v>23.4118</v>
                </pt>
                <pt idx="27">
                  <v>22.7646</v>
                </pt>
                <pt idx="28">
                  <v>22.116</v>
                </pt>
                <pt idx="29">
                  <v>21.5987</v>
                </pt>
                <pt idx="30">
                  <v>21.04</v>
                </pt>
                <pt idx="31">
                  <v>20.588</v>
                </pt>
                <pt idx="32">
                  <v>20.2601</v>
                </pt>
                <pt idx="33">
                  <v>19.8692</v>
                </pt>
                <pt idx="34">
                  <v>19.5755</v>
                </pt>
                <pt idx="35">
                  <v>27.847</v>
                </pt>
                <pt idx="36">
                  <v>27.1006</v>
                </pt>
                <pt idx="37">
                  <v>26.3359</v>
                </pt>
                <pt idx="38">
                  <v>25.5939</v>
                </pt>
                <pt idx="39">
                  <v>24.8561</v>
                </pt>
                <pt idx="40">
                  <v>24.1846</v>
                </pt>
                <pt idx="41">
                  <v>23.5324</v>
                </pt>
                <pt idx="42">
                  <v>23.0355</v>
                </pt>
                <pt idx="43">
                  <v>22.4186</v>
                </pt>
                <pt idx="44">
                  <v>21.8761</v>
                </pt>
                <pt idx="45">
                  <v>21.3234</v>
                </pt>
                <pt idx="46">
                  <v>20.9356</v>
                </pt>
                <pt idx="47">
                  <v>20.5874</v>
                </pt>
                <pt idx="48">
                  <v>20.4002</v>
                </pt>
                <pt idx="49">
                  <v>28.6838</v>
                </pt>
                <pt idx="50">
                  <v>27.8896</v>
                </pt>
                <pt idx="51">
                  <v>27.148</v>
                </pt>
                <pt idx="52">
                  <v>26.4369</v>
                </pt>
                <pt idx="53">
                  <v>25.7218</v>
                </pt>
                <pt idx="54">
                  <v>25.2127</v>
                </pt>
                <pt idx="55">
                  <v>24.5539</v>
                </pt>
                <pt idx="56">
                  <v>24.0806</v>
                </pt>
                <pt idx="57">
                  <v>23.3497</v>
                </pt>
                <pt idx="58">
                  <v>22.7974</v>
                </pt>
                <pt idx="59">
                  <v>22.5303</v>
                </pt>
                <pt idx="60">
                  <v>21.967</v>
                </pt>
                <pt idx="61">
                  <v>21.7375</v>
                </pt>
                <pt idx="62">
                  <v>21.4699</v>
                </pt>
                <pt idx="63">
                  <v>30.6115</v>
                </pt>
                <pt idx="64">
                  <v>29.9132</v>
                </pt>
                <pt idx="65">
                  <v>29.4038</v>
                </pt>
                <pt idx="66">
                  <v>28.5382</v>
                </pt>
                <pt idx="67">
                  <v>28.0735</v>
                </pt>
                <pt idx="68">
                  <v>27.7088</v>
                </pt>
                <pt idx="69">
                  <v>27.0549</v>
                </pt>
                <pt idx="70">
                  <v>26.6299</v>
                </pt>
                <pt idx="71">
                  <v>26.189</v>
                </pt>
                <pt idx="72">
                  <v>25.8253</v>
                </pt>
                <pt idx="73">
                  <v>25.3485</v>
                </pt>
                <pt idx="74">
                  <v>24.9881</v>
                </pt>
                <pt idx="75">
                  <v>24.5144</v>
                </pt>
                <pt idx="76">
                  <v>24.2938</v>
                </pt>
                <pt idx="77">
                  <v>34.1033</v>
                </pt>
                <pt idx="78">
                  <v>33.869</v>
                </pt>
                <pt idx="79">
                  <v>33.6981</v>
                </pt>
                <pt idx="80">
                  <v>33.4218</v>
                </pt>
                <pt idx="81">
                  <v>32.8961</v>
                </pt>
                <pt idx="82">
                  <v>32.7101</v>
                </pt>
                <pt idx="83">
                  <v>32.3021</v>
                </pt>
                <pt idx="84">
                  <v>32.0347</v>
                </pt>
                <pt idx="85">
                  <v>31.6323</v>
                </pt>
                <pt idx="86">
                  <v>31.3808</v>
                </pt>
                <pt idx="87">
                  <v>30.9755</v>
                </pt>
                <pt idx="88">
                  <v>30.6912</v>
                </pt>
                <pt idx="89">
                  <v>30.3711</v>
                </pt>
                <pt idx="90">
                  <v>29.9911</v>
                </pt>
                <pt idx="91">
                  <v>29.9107</v>
                </pt>
                <pt idx="92">
                  <v>62.4657</v>
                </pt>
                <pt idx="93">
                  <v>61.6013</v>
                </pt>
                <pt idx="94">
                  <v>60.168</v>
                </pt>
                <pt idx="95">
                  <v>58.6293</v>
                </pt>
                <pt idx="96">
                  <v>57.2868</v>
                </pt>
                <pt idx="97">
                  <v>56.0684</v>
                </pt>
                <pt idx="98">
                  <v>54.8574</v>
                </pt>
                <pt idx="99">
                  <v>53.651</v>
                </pt>
                <pt idx="100">
                  <v>52.4849</v>
                </pt>
                <pt idx="101">
                  <v>51.3016</v>
                </pt>
                <pt idx="102">
                  <v>50.313</v>
                </pt>
                <pt idx="103">
                  <v>49.4873</v>
                </pt>
                <pt idx="104">
                  <v>48.5178</v>
                </pt>
                <pt idx="105">
                  <v>47.7247</v>
                </pt>
                <pt idx="106">
                  <v>82.1861</v>
                </pt>
                <pt idx="107">
                  <v>80.35380000000001</v>
                </pt>
                <pt idx="108">
                  <v>78.9233</v>
                </pt>
                <pt idx="109">
                  <v>76.9723</v>
                </pt>
                <pt idx="110">
                  <v>63.0933</v>
                </pt>
                <pt idx="111">
                  <v>72.9579</v>
                </pt>
                <pt idx="112">
                  <v>71.22580000000001</v>
                </pt>
                <pt idx="113">
                  <v>69.4867</v>
                </pt>
                <pt idx="114">
                  <v>58.4015</v>
                </pt>
                <pt idx="115">
                  <v>66.2574</v>
                </pt>
                <pt idx="116">
                  <v>65.08799999999999</v>
                </pt>
                <pt idx="117">
                  <v>55.4997</v>
                </pt>
                <pt idx="118">
                  <v>62.4466</v>
                </pt>
                <pt idx="119">
                  <v>53.6864</v>
                </pt>
                <pt idx="120">
                  <v>95.3884</v>
                </pt>
                <pt idx="121">
                  <v>86.7204</v>
                </pt>
                <pt idx="122">
                  <v>92.3871</v>
                </pt>
                <pt idx="123">
                  <v>84.28279999999999</v>
                </pt>
                <pt idx="124">
                  <v>82.76479999999999</v>
                </pt>
                <pt idx="125">
                  <v>81.45650000000001</v>
                </pt>
                <pt idx="126">
                  <v>80.15519999999999</v>
                </pt>
                <pt idx="127">
                  <v>78.807</v>
                </pt>
                <pt idx="128">
                  <v>82.4246</v>
                </pt>
                <pt idx="129">
                  <v>76.4539</v>
                </pt>
                <pt idx="130">
                  <v>75.446</v>
                </pt>
                <pt idx="131">
                  <v>74.47150000000001</v>
                </pt>
                <pt idx="132">
                  <v>73.5042</v>
                </pt>
                <pt idx="133">
                  <v>72.7813</v>
                </pt>
                <pt idx="134">
                  <v>99.5774</v>
                </pt>
                <pt idx="135">
                  <v>104.872</v>
                </pt>
                <pt idx="136">
                  <v>102.154</v>
                </pt>
                <pt idx="137">
                  <v>93.943</v>
                </pt>
                <pt idx="138">
                  <v>92.67619999999999</v>
                </pt>
                <pt idx="139">
                  <v>91.5377</v>
                </pt>
                <pt idx="140">
                  <v>90.2217</v>
                </pt>
                <pt idx="141">
                  <v>94.69499999999999</v>
                </pt>
              </numCache>
            </numRef>
          </yVal>
          <smooth val="0"/>
        </ser>
        <ser>
          <idx val="2"/>
          <order val="2"/>
          <tx>
            <strRef>
              <f>plot!$D$1</f>
              <strCache>
                <ptCount val="1"/>
                <pt idx="0">
                  <v>boost::unordered_map</v>
                </pt>
              </strCache>
            </strRef>
          </tx>
          <spPr>
            <a:ln>
              <a:solidFill>
                <a:schemeClr val="accent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plot!$D$2:$D$143</f>
              <numCache>
                <formatCode>General</formatCode>
                <ptCount val="142"/>
                <pt idx="0">
                  <v>53.6229</v>
                </pt>
                <pt idx="1">
                  <v>53.1489</v>
                </pt>
                <pt idx="2">
                  <v>52.7264</v>
                </pt>
                <pt idx="3">
                  <v>52.2405</v>
                </pt>
                <pt idx="4">
                  <v>51.8131</v>
                </pt>
                <pt idx="5">
                  <v>66.6495</v>
                </pt>
                <pt idx="6">
                  <v>65.1246</v>
                </pt>
                <pt idx="7">
                  <v>63.6883</v>
                </pt>
                <pt idx="8">
                  <v>62.4459</v>
                </pt>
                <pt idx="9">
                  <v>61.1452</v>
                </pt>
                <pt idx="10">
                  <v>59.9061</v>
                </pt>
                <pt idx="11">
                  <v>59.0985</v>
                </pt>
                <pt idx="12">
                  <v>58.2203</v>
                </pt>
                <pt idx="13">
                  <v>57.3887</v>
                </pt>
                <pt idx="14">
                  <v>56.9223</v>
                </pt>
                <pt idx="15">
                  <v>56.2776</v>
                </pt>
                <pt idx="16">
                  <v>55.2586</v>
                </pt>
                <pt idx="17">
                  <v>54.7054</v>
                </pt>
                <pt idx="18">
                  <v>54.2105</v>
                </pt>
                <pt idx="19">
                  <v>72.1801</v>
                </pt>
                <pt idx="20">
                  <v>70.50960000000001</v>
                </pt>
                <pt idx="21">
                  <v>68.99930000000001</v>
                </pt>
                <pt idx="22">
                  <v>67.6866</v>
                </pt>
                <pt idx="23">
                  <v>66.4037</v>
                </pt>
                <pt idx="24">
                  <v>65.00749999999999</v>
                </pt>
                <pt idx="25">
                  <v>64.1583</v>
                </pt>
                <pt idx="26">
                  <v>63.1219</v>
                </pt>
                <pt idx="27">
                  <v>62.4064</v>
                </pt>
                <pt idx="28">
                  <v>61.492</v>
                </pt>
                <pt idx="29">
                  <v>60.914</v>
                </pt>
                <pt idx="30">
                  <v>60.424</v>
                </pt>
                <pt idx="31">
                  <v>59.9971</v>
                </pt>
                <pt idx="32">
                  <v>59.2669</v>
                </pt>
                <pt idx="33">
                  <v>77.8323</v>
                </pt>
                <pt idx="34">
                  <v>76.0818</v>
                </pt>
                <pt idx="35">
                  <v>74.4374</v>
                </pt>
                <pt idx="36">
                  <v>73.12269999999999</v>
                </pt>
                <pt idx="37">
                  <v>71.75320000000001</v>
                </pt>
                <pt idx="38">
                  <v>70.4426</v>
                </pt>
                <pt idx="39">
                  <v>69.12139999999999</v>
                </pt>
                <pt idx="40">
                  <v>68.1271</v>
                </pt>
                <pt idx="41">
                  <v>66.9144</v>
                </pt>
                <pt idx="42">
                  <v>66.0337</v>
                </pt>
                <pt idx="43">
                  <v>65.3681</v>
                </pt>
                <pt idx="44">
                  <v>64.7383</v>
                </pt>
                <pt idx="45">
                  <v>64.2676</v>
                </pt>
                <pt idx="46">
                  <v>63.4373</v>
                </pt>
                <pt idx="47">
                  <v>63.0896</v>
                </pt>
                <pt idx="48">
                  <v>80.7543</v>
                </pt>
                <pt idx="49">
                  <v>79.02670000000001</v>
                </pt>
                <pt idx="50">
                  <v>77.352</v>
                </pt>
                <pt idx="51">
                  <v>75.8249</v>
                </pt>
                <pt idx="52">
                  <v>74.41459999999999</v>
                </pt>
                <pt idx="53">
                  <v>73.10639999999999</v>
                </pt>
                <pt idx="54">
                  <v>72.0431</v>
                </pt>
                <pt idx="55">
                  <v>70.8138</v>
                </pt>
                <pt idx="56">
                  <v>69.952</v>
                </pt>
                <pt idx="57">
                  <v>69.033</v>
                </pt>
                <pt idx="58">
                  <v>68.3759</v>
                </pt>
                <pt idx="59">
                  <v>67.5959</v>
                </pt>
                <pt idx="60">
                  <v>66.8685</v>
                </pt>
                <pt idx="61">
                  <v>66.47410000000001</v>
                </pt>
                <pt idx="62">
                  <v>87.0403</v>
                </pt>
                <pt idx="63">
                  <v>84.8625</v>
                </pt>
                <pt idx="64">
                  <v>83.0282</v>
                </pt>
                <pt idx="65">
                  <v>81.3519</v>
                </pt>
                <pt idx="66">
                  <v>79.8193</v>
                </pt>
                <pt idx="67">
                  <v>78.501</v>
                </pt>
                <pt idx="68">
                  <v>77.38939999999999</v>
                </pt>
                <pt idx="69">
                  <v>76.5851</v>
                </pt>
                <pt idx="70">
                  <v>75.9753</v>
                </pt>
                <pt idx="71">
                  <v>75.70910000000001</v>
                </pt>
                <pt idx="72">
                  <v>75.4106</v>
                </pt>
                <pt idx="73">
                  <v>74.6477</v>
                </pt>
                <pt idx="74">
                  <v>74.74290000000001</v>
                </pt>
                <pt idx="75">
                  <v>74.9036</v>
                </pt>
                <pt idx="76">
                  <v>123.717</v>
                </pt>
                <pt idx="77">
                  <v>121.717</v>
                </pt>
                <pt idx="78">
                  <v>119.768</v>
                </pt>
                <pt idx="79">
                  <v>118.24</v>
                </pt>
                <pt idx="80">
                  <v>117.557</v>
                </pt>
                <pt idx="81">
                  <v>116.77</v>
                </pt>
                <pt idx="82">
                  <v>116.389</v>
                </pt>
                <pt idx="83">
                  <v>115.751</v>
                </pt>
                <pt idx="84">
                  <v>116.022</v>
                </pt>
                <pt idx="85">
                  <v>116.093</v>
                </pt>
                <pt idx="86">
                  <v>116.86</v>
                </pt>
                <pt idx="87">
                  <v>117.668</v>
                </pt>
                <pt idx="88">
                  <v>118.336</v>
                </pt>
                <pt idx="89">
                  <v>120.331</v>
                </pt>
                <pt idx="90">
                  <v>181.478</v>
                </pt>
                <pt idx="91">
                  <v>180.452</v>
                </pt>
                <pt idx="92">
                  <v>179.915</v>
                </pt>
                <pt idx="93">
                  <v>178.758</v>
                </pt>
                <pt idx="94">
                  <v>178.29</v>
                </pt>
                <pt idx="95">
                  <v>177.569</v>
                </pt>
                <pt idx="96">
                  <v>177.491</v>
                </pt>
                <pt idx="97">
                  <v>177.408</v>
                </pt>
                <pt idx="98">
                  <v>178.274</v>
                </pt>
                <pt idx="99">
                  <v>178.014</v>
                </pt>
                <pt idx="100">
                  <v>179.117</v>
                </pt>
                <pt idx="101">
                  <v>180.066</v>
                </pt>
                <pt idx="102">
                  <v>181.998</v>
                </pt>
                <pt idx="103">
                  <v>183.571</v>
                </pt>
                <pt idx="104">
                  <v>185.834</v>
                </pt>
                <pt idx="105">
                  <v>249.903</v>
                </pt>
                <pt idx="106">
                  <v>246.976</v>
                </pt>
                <pt idx="107">
                  <v>244.627</v>
                </pt>
                <pt idx="108">
                  <v>242.721</v>
                </pt>
                <pt idx="109">
                  <v>243.386</v>
                </pt>
                <pt idx="110">
                  <v>240.032</v>
                </pt>
                <pt idx="111">
                  <v>239.111</v>
                </pt>
                <pt idx="112">
                  <v>245.359</v>
                </pt>
                <pt idx="113">
                  <v>248.436</v>
                </pt>
                <pt idx="114">
                  <v>254.096</v>
                </pt>
                <pt idx="115">
                  <v>249.709</v>
                </pt>
                <pt idx="116">
                  <v>239.174</v>
                </pt>
                <pt idx="117">
                  <v>240.161</v>
                </pt>
                <pt idx="118">
                  <v>241.468</v>
                </pt>
                <pt idx="119">
                  <v>316.808</v>
                </pt>
                <pt idx="120">
                  <v>312.1</v>
                </pt>
                <pt idx="121">
                  <v>308.027</v>
                </pt>
                <pt idx="122">
                  <v>304.555</v>
                </pt>
                <pt idx="123">
                  <v>301.034</v>
                </pt>
                <pt idx="124">
                  <v>298.534</v>
                </pt>
                <pt idx="125">
                  <v>295.931</v>
                </pt>
                <pt idx="126">
                  <v>294.096</v>
                </pt>
                <pt idx="127">
                  <v>292.313</v>
                </pt>
                <pt idx="128">
                  <v>291.119</v>
                </pt>
                <pt idx="129">
                  <v>290.041</v>
                </pt>
                <pt idx="130">
                  <v>289.69</v>
                </pt>
                <pt idx="131">
                  <v>289.439</v>
                </pt>
                <pt idx="132">
                  <v>286.921</v>
                </pt>
                <pt idx="133">
                  <v>363.268</v>
                </pt>
                <pt idx="134">
                  <v>356.898</v>
                </pt>
                <pt idx="135">
                  <v>351.456</v>
                </pt>
                <pt idx="136">
                  <v>333.49</v>
                </pt>
                <pt idx="137">
                  <v>328.68</v>
                </pt>
                <pt idx="138">
                  <v>325.388</v>
                </pt>
                <pt idx="139">
                  <v>323.616</v>
                </pt>
                <pt idx="140">
                  <v>322.364</v>
                </pt>
                <pt idx="141">
                  <v>320.569</v>
                </pt>
              </numCache>
            </numRef>
          </yVal>
          <smooth val="0"/>
        </ser>
        <ser>
          <idx val="3"/>
          <order val="3"/>
          <tx>
            <strRef>
              <f>plot!$E$1</f>
              <strCache>
                <ptCount val="1"/>
                <pt idx="0">
                  <v>boost::unordered_flat_map</v>
                </pt>
              </strCache>
            </strRef>
          </tx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plot!$E$2:$E$143</f>
              <numCache>
                <formatCode>General</formatCode>
                <ptCount val="142"/>
                <pt idx="0">
                  <v>19.7009</v>
                </pt>
                <pt idx="1">
                  <v>19.0838</v>
                </pt>
                <pt idx="2">
                  <v>18.535</v>
                </pt>
                <pt idx="3">
                  <v>18.0458</v>
                </pt>
                <pt idx="4">
                  <v>17.6637</v>
                </pt>
                <pt idx="5">
                  <v>17.5627</v>
                </pt>
                <pt idx="6">
                  <v>17.5057</v>
                </pt>
                <pt idx="7">
                  <v>26.5289</v>
                </pt>
                <pt idx="8">
                  <v>25.6737</v>
                </pt>
                <pt idx="9">
                  <v>24.7935</v>
                </pt>
                <pt idx="10">
                  <v>23.9852</v>
                </pt>
                <pt idx="11">
                  <v>23.2408</v>
                </pt>
                <pt idx="12">
                  <v>22.5371</v>
                </pt>
                <pt idx="13">
                  <v>21.8656</v>
                </pt>
                <pt idx="14">
                  <v>21.335</v>
                </pt>
                <pt idx="15">
                  <v>20.6883</v>
                </pt>
                <pt idx="16">
                  <v>20.2274</v>
                </pt>
                <pt idx="17">
                  <v>19.7444</v>
                </pt>
                <pt idx="18">
                  <v>19.7205</v>
                </pt>
                <pt idx="19">
                  <v>19.3782</v>
                </pt>
                <pt idx="20">
                  <v>19.4912</v>
                </pt>
                <pt idx="21">
                  <v>28.5523</v>
                </pt>
                <pt idx="22">
                  <v>27.6459</v>
                </pt>
                <pt idx="23">
                  <v>27.0853</v>
                </pt>
                <pt idx="24">
                  <v>25.8399</v>
                </pt>
                <pt idx="25">
                  <v>24.9898</v>
                </pt>
                <pt idx="26">
                  <v>24.3252</v>
                </pt>
                <pt idx="27">
                  <v>23.5154</v>
                </pt>
                <pt idx="28">
                  <v>22.7534</v>
                </pt>
                <pt idx="29">
                  <v>22.1217</v>
                </pt>
                <pt idx="30">
                  <v>21.5754</v>
                </pt>
                <pt idx="31">
                  <v>21.0749</v>
                </pt>
                <pt idx="32">
                  <v>20.8935</v>
                </pt>
                <pt idx="33">
                  <v>20.4811</v>
                </pt>
                <pt idx="34">
                  <v>20.3216</v>
                </pt>
                <pt idx="35">
                  <v>29.9357</v>
                </pt>
                <pt idx="36">
                  <v>29.1099</v>
                </pt>
                <pt idx="37">
                  <v>28.0445</v>
                </pt>
                <pt idx="38">
                  <v>27.1188</v>
                </pt>
                <pt idx="39">
                  <v>26.1383</v>
                </pt>
                <pt idx="40">
                  <v>25.4648</v>
                </pt>
                <pt idx="41">
                  <v>24.3807</v>
                </pt>
                <pt idx="42">
                  <v>23.7079</v>
                </pt>
                <pt idx="43">
                  <v>23.0573</v>
                </pt>
                <pt idx="44">
                  <v>22.455</v>
                </pt>
                <pt idx="45">
                  <v>21.9083</v>
                </pt>
                <pt idx="46">
                  <v>21.4403</v>
                </pt>
                <pt idx="47">
                  <v>21.2019</v>
                </pt>
                <pt idx="48">
                  <v>21.0581</v>
                </pt>
                <pt idx="49">
                  <v>31.1439</v>
                </pt>
                <pt idx="50">
                  <v>30.0025</v>
                </pt>
                <pt idx="51">
                  <v>29.0585</v>
                </pt>
                <pt idx="52">
                  <v>28.2944</v>
                </pt>
                <pt idx="53">
                  <v>27.1609</v>
                </pt>
                <pt idx="54">
                  <v>26.4685</v>
                </pt>
                <pt idx="55">
                  <v>25.7401</v>
                </pt>
                <pt idx="56">
                  <v>25.1882</v>
                </pt>
                <pt idx="57">
                  <v>24.1968</v>
                </pt>
                <pt idx="58">
                  <v>23.6818</v>
                </pt>
                <pt idx="59">
                  <v>23.258</v>
                </pt>
                <pt idx="60">
                  <v>22.628</v>
                </pt>
                <pt idx="61">
                  <v>22.2966</v>
                </pt>
                <pt idx="62">
                  <v>22.1073</v>
                </pt>
                <pt idx="63">
                  <v>22.2736</v>
                </pt>
                <pt idx="64">
                  <v>34.6568</v>
                </pt>
                <pt idx="65">
                  <v>33.7319</v>
                </pt>
                <pt idx="66">
                  <v>32.9186</v>
                </pt>
                <pt idx="67">
                  <v>32.1809</v>
                </pt>
                <pt idx="68">
                  <v>31.0481</v>
                </pt>
                <pt idx="69">
                  <v>30.3198</v>
                </pt>
                <pt idx="70">
                  <v>29.5999</v>
                </pt>
                <pt idx="71">
                  <v>28.9163</v>
                </pt>
                <pt idx="72">
                  <v>28.1742</v>
                </pt>
                <pt idx="73">
                  <v>27.6122</v>
                </pt>
                <pt idx="74">
                  <v>27.2397</v>
                </pt>
                <pt idx="75">
                  <v>26.8099</v>
                </pt>
                <pt idx="76">
                  <v>26.5487</v>
                </pt>
                <pt idx="77">
                  <v>26.465</v>
                </pt>
                <pt idx="78">
                  <v>42.6662</v>
                </pt>
                <pt idx="79">
                  <v>41.6181</v>
                </pt>
                <pt idx="80">
                  <v>40.7687</v>
                </pt>
                <pt idx="81">
                  <v>39.8165</v>
                </pt>
                <pt idx="82">
                  <v>38.8306</v>
                </pt>
                <pt idx="83">
                  <v>37.8841</v>
                </pt>
                <pt idx="84">
                  <v>36.9159</v>
                </pt>
                <pt idx="85">
                  <v>36.0221</v>
                </pt>
                <pt idx="86">
                  <v>35.2797</v>
                </pt>
                <pt idx="87">
                  <v>34.3609</v>
                </pt>
                <pt idx="88">
                  <v>33.5117</v>
                </pt>
                <pt idx="89">
                  <v>32.9475</v>
                </pt>
                <pt idx="90">
                  <v>32.3655</v>
                </pt>
                <pt idx="91">
                  <v>32.2038</v>
                </pt>
                <pt idx="92">
                  <v>64.2071</v>
                </pt>
                <pt idx="93">
                  <v>63.0844</v>
                </pt>
                <pt idx="94">
                  <v>61.2464</v>
                </pt>
                <pt idx="95">
                  <v>59.5701</v>
                </pt>
                <pt idx="96">
                  <v>57.8365</v>
                </pt>
                <pt idx="97">
                  <v>55.8697</v>
                </pt>
                <pt idx="98">
                  <v>54.1745</v>
                </pt>
                <pt idx="99">
                  <v>52.6099</v>
                </pt>
                <pt idx="100">
                  <v>51.2349</v>
                </pt>
                <pt idx="101">
                  <v>49.7826</v>
                </pt>
                <pt idx="102">
                  <v>48.4886</v>
                </pt>
                <pt idx="103">
                  <v>47.3145</v>
                </pt>
                <pt idx="104">
                  <v>46.4647</v>
                </pt>
                <pt idx="105">
                  <v>45.2857</v>
                </pt>
                <pt idx="106">
                  <v>79.09010000000001</v>
                </pt>
                <pt idx="107">
                  <v>67.2303</v>
                </pt>
                <pt idx="108">
                  <v>75.8593</v>
                </pt>
                <pt idx="109">
                  <v>73.188</v>
                </pt>
                <pt idx="110">
                  <v>62.421</v>
                </pt>
                <pt idx="111">
                  <v>69.26600000000001</v>
                </pt>
                <pt idx="112">
                  <v>58.9915</v>
                </pt>
                <pt idx="113">
                  <v>65.4658</v>
                </pt>
                <pt idx="114">
                  <v>63.7318</v>
                </pt>
                <pt idx="115">
                  <v>62.0132</v>
                </pt>
                <pt idx="116">
                  <v>53.8471</v>
                </pt>
                <pt idx="117">
                  <v>52.7995</v>
                </pt>
                <pt idx="118">
                  <v>51.8122</v>
                </pt>
                <pt idx="119">
                  <v>51.1864</v>
                </pt>
                <pt idx="120">
                  <v>50.5326</v>
                </pt>
                <pt idx="121">
                  <v>83.3287</v>
                </pt>
                <pt idx="122">
                  <v>81.77970000000001</v>
                </pt>
                <pt idx="123">
                  <v>85.02</v>
                </pt>
                <pt idx="124">
                  <v>78.3702</v>
                </pt>
                <pt idx="125">
                  <v>76.9438</v>
                </pt>
                <pt idx="126">
                  <v>75.4706</v>
                </pt>
                <pt idx="127">
                  <v>74.2154</v>
                </pt>
                <pt idx="128">
                  <v>72.8048</v>
                </pt>
                <pt idx="129">
                  <v>71.75839999999999</v>
                </pt>
                <pt idx="130">
                  <v>70.3184</v>
                </pt>
                <pt idx="131">
                  <v>69.60420000000001</v>
                </pt>
                <pt idx="132">
                  <v>62.3944</v>
                </pt>
                <pt idx="133">
                  <v>61.8921</v>
                </pt>
                <pt idx="134">
                  <v>61.4915</v>
                </pt>
                <pt idx="135">
                  <v>94.5133</v>
                </pt>
                <pt idx="136">
                  <v>91.09180000000001</v>
                </pt>
                <pt idx="137">
                  <v>89.3175</v>
                </pt>
                <pt idx="138">
                  <v>87.9893</v>
                </pt>
                <pt idx="139">
                  <v>86.2002</v>
                </pt>
                <pt idx="140">
                  <v>85.1972</v>
                </pt>
                <pt idx="141">
                  <v>84.22790000000001</v>
                </pt>
              </numCache>
            </numRef>
          </yVal>
          <smooth val="0"/>
        </ser>
        <ser>
          <idx val="4"/>
          <order val="4"/>
          <tx>
            <strRef>
              <f>plot!$F$1</f>
              <strCache>
                <ptCount val="1"/>
                <pt idx="0">
                  <v>boost::unordered_node_map</v>
                </pt>
              </strCache>
            </strRef>
          </tx>
          <spPr>
            <a:ln>
              <a:solidFill>
                <a:srgbClr val="FF66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plot!$F$2:$F$143</f>
              <numCache>
                <formatCode>General</formatCode>
                <ptCount val="142"/>
                <pt idx="0">
                  <v>36.8388</v>
                </pt>
                <pt idx="1">
                  <v>36.2918</v>
                </pt>
                <pt idx="2">
                  <v>35.7166</v>
                </pt>
                <pt idx="3">
                  <v>35.3097</v>
                </pt>
                <pt idx="4">
                  <v>35.0056</v>
                </pt>
                <pt idx="5">
                  <v>34.8817</v>
                </pt>
                <pt idx="6">
                  <v>34.9783</v>
                </pt>
                <pt idx="7">
                  <v>43.0399</v>
                </pt>
                <pt idx="8">
                  <v>42.0749</v>
                </pt>
                <pt idx="9">
                  <v>41.055</v>
                </pt>
                <pt idx="10">
                  <v>40.1143</v>
                </pt>
                <pt idx="11">
                  <v>39.291</v>
                </pt>
                <pt idx="12">
                  <v>38.5646</v>
                </pt>
                <pt idx="13">
                  <v>37.8085</v>
                </pt>
                <pt idx="14">
                  <v>37.1698</v>
                </pt>
                <pt idx="15">
                  <v>36.636</v>
                </pt>
                <pt idx="16">
                  <v>36.065</v>
                </pt>
                <pt idx="17">
                  <v>35.5236</v>
                </pt>
                <pt idx="18">
                  <v>35.2398</v>
                </pt>
                <pt idx="19">
                  <v>35.0037</v>
                </pt>
                <pt idx="20">
                  <v>35.0626</v>
                </pt>
                <pt idx="21">
                  <v>43.8119</v>
                </pt>
                <pt idx="22">
                  <v>42.7851</v>
                </pt>
                <pt idx="23">
                  <v>42.0394</v>
                </pt>
                <pt idx="24">
                  <v>41.0464</v>
                </pt>
                <pt idx="25">
                  <v>40.2425</v>
                </pt>
                <pt idx="26">
                  <v>39.3968</v>
                </pt>
                <pt idx="27">
                  <v>38.6746</v>
                </pt>
                <pt idx="28">
                  <v>38.02</v>
                </pt>
                <pt idx="29">
                  <v>37.4132</v>
                </pt>
                <pt idx="30">
                  <v>36.8623</v>
                </pt>
                <pt idx="31">
                  <v>36.3824</v>
                </pt>
                <pt idx="32">
                  <v>36.0224</v>
                </pt>
                <pt idx="33">
                  <v>35.8146</v>
                </pt>
                <pt idx="34">
                  <v>35.796</v>
                </pt>
                <pt idx="35">
                  <v>44.7688</v>
                </pt>
                <pt idx="36">
                  <v>43.8447</v>
                </pt>
                <pt idx="37">
                  <v>42.9041</v>
                </pt>
                <pt idx="38">
                  <v>42.4765</v>
                </pt>
                <pt idx="39">
                  <v>41.6145</v>
                </pt>
                <pt idx="40">
                  <v>40.7328</v>
                </pt>
                <pt idx="41">
                  <v>40.021</v>
                </pt>
                <pt idx="42">
                  <v>39.2942</v>
                </pt>
                <pt idx="43">
                  <v>38.6865</v>
                </pt>
                <pt idx="44">
                  <v>38.146</v>
                </pt>
                <pt idx="45">
                  <v>37.6849</v>
                </pt>
                <pt idx="46">
                  <v>37.3385</v>
                </pt>
                <pt idx="47">
                  <v>37.0955</v>
                </pt>
                <pt idx="48">
                  <v>37.0068</v>
                </pt>
                <pt idx="49">
                  <v>46.663</v>
                </pt>
                <pt idx="50">
                  <v>45.7889</v>
                </pt>
                <pt idx="51">
                  <v>44.9344</v>
                </pt>
                <pt idx="52">
                  <v>44.1175</v>
                </pt>
                <pt idx="53">
                  <v>43.344</v>
                </pt>
                <pt idx="54">
                  <v>42.8111</v>
                </pt>
                <pt idx="55">
                  <v>42.1933</v>
                </pt>
                <pt idx="56">
                  <v>41.559</v>
                </pt>
                <pt idx="57">
                  <v>40.9825</v>
                </pt>
                <pt idx="58">
                  <v>40.4962</v>
                </pt>
                <pt idx="59">
                  <v>40.096</v>
                </pt>
                <pt idx="60">
                  <v>39.706</v>
                </pt>
                <pt idx="61">
                  <v>39.5642</v>
                </pt>
                <pt idx="62">
                  <v>39.4494</v>
                </pt>
                <pt idx="63">
                  <v>39.6339</v>
                </pt>
                <pt idx="64">
                  <v>49.9531</v>
                </pt>
                <pt idx="65">
                  <v>49.1023</v>
                </pt>
                <pt idx="66">
                  <v>48.5777</v>
                </pt>
                <pt idx="67">
                  <v>48.1077</v>
                </pt>
                <pt idx="68">
                  <v>47.3391</v>
                </pt>
                <pt idx="69">
                  <v>46.6981</v>
                </pt>
                <pt idx="70">
                  <v>46.1988</v>
                </pt>
                <pt idx="71">
                  <v>45.6595</v>
                </pt>
                <pt idx="72">
                  <v>45.2111</v>
                </pt>
                <pt idx="73">
                  <v>44.8566</v>
                </pt>
                <pt idx="74">
                  <v>44.5898</v>
                </pt>
                <pt idx="75">
                  <v>44.5068</v>
                </pt>
                <pt idx="76">
                  <v>44.3466</v>
                </pt>
                <pt idx="77">
                  <v>44.5466</v>
                </pt>
                <pt idx="78">
                  <v>72.4046</v>
                </pt>
                <pt idx="79">
                  <v>72.3128</v>
                </pt>
                <pt idx="80">
                  <v>71.5883</v>
                </pt>
                <pt idx="81">
                  <v>72.9166</v>
                </pt>
                <pt idx="82">
                  <v>69.6427</v>
                </pt>
                <pt idx="83">
                  <v>69.6538</v>
                </pt>
                <pt idx="84">
                  <v>68.2893</v>
                </pt>
                <pt idx="85">
                  <v>66.8563</v>
                </pt>
                <pt idx="86">
                  <v>65.8896</v>
                </pt>
                <pt idx="87">
                  <v>64.89060000000001</v>
                </pt>
                <pt idx="88">
                  <v>64.35639999999999</v>
                </pt>
                <pt idx="89">
                  <v>63.2486</v>
                </pt>
                <pt idx="90">
                  <v>62.6765</v>
                </pt>
                <pt idx="91">
                  <v>62.29</v>
                </pt>
                <pt idx="92">
                  <v>124.32</v>
                </pt>
                <pt idx="93">
                  <v>123.036</v>
                </pt>
                <pt idx="94">
                  <v>120.561</v>
                </pt>
                <pt idx="95">
                  <v>118.153</v>
                </pt>
                <pt idx="96">
                  <v>115.193</v>
                </pt>
                <pt idx="97">
                  <v>111.729</v>
                </pt>
                <pt idx="98">
                  <v>111.636</v>
                </pt>
                <pt idx="99">
                  <v>108.461</v>
                </pt>
                <pt idx="100">
                  <v>109.009</v>
                </pt>
                <pt idx="101">
                  <v>107.898</v>
                </pt>
                <pt idx="102">
                  <v>102.149</v>
                </pt>
                <pt idx="103">
                  <v>101.44</v>
                </pt>
                <pt idx="104">
                  <v>102.434</v>
                </pt>
                <pt idx="105">
                  <v>104.663</v>
                </pt>
                <pt idx="106">
                  <v>260.31</v>
                </pt>
                <pt idx="107">
                  <v>260.849</v>
                </pt>
                <pt idx="108">
                  <v>260.123</v>
                </pt>
                <pt idx="109">
                  <v>260.554</v>
                </pt>
                <pt idx="110">
                  <v>260.134</v>
                </pt>
                <pt idx="111">
                  <v>259.653</v>
                </pt>
                <pt idx="112">
                  <v>259.859</v>
                </pt>
                <pt idx="113">
                  <v>259.715</v>
                </pt>
                <pt idx="114">
                  <v>259.274</v>
                </pt>
                <pt idx="115">
                  <v>259.482</v>
                </pt>
                <pt idx="116">
                  <v>238.831</v>
                </pt>
                <pt idx="117">
                  <v>236.281</v>
                </pt>
                <pt idx="118">
                  <v>260.807</v>
                </pt>
                <pt idx="119">
                  <v>212.742</v>
                </pt>
                <pt idx="120">
                  <v>212.189</v>
                </pt>
                <pt idx="121">
                  <v>314.511</v>
                </pt>
                <pt idx="122">
                  <v>313.018</v>
                </pt>
                <pt idx="123">
                  <v>312.186</v>
                </pt>
                <pt idx="124">
                  <v>310.59</v>
                </pt>
                <pt idx="125">
                  <v>309.913</v>
                </pt>
                <pt idx="126">
                  <v>308.357</v>
                </pt>
                <pt idx="127">
                  <v>308.438</v>
                </pt>
                <pt idx="128">
                  <v>307.366</v>
                </pt>
                <pt idx="129">
                  <v>306.107</v>
                </pt>
                <pt idx="130">
                  <v>306.232</v>
                </pt>
                <pt idx="131">
                  <v>305.788</v>
                </pt>
                <pt idx="132">
                  <v>278.758</v>
                </pt>
                <pt idx="133">
                  <v>250.71</v>
                </pt>
                <pt idx="134">
                  <v>304.417</v>
                </pt>
                <pt idx="135">
                  <v>344.875</v>
                </pt>
                <pt idx="136">
                  <v>342.631</v>
                </pt>
                <pt idx="137">
                  <v>342.101</v>
                </pt>
                <pt idx="138">
                  <v>339.313</v>
                </pt>
                <pt idx="139">
                  <v>338.552</v>
                </pt>
                <pt idx="140">
                  <v>335.692</v>
                </pt>
                <pt idx="141">
                  <v>335.791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63987456"/>
        <axId val="163989376"/>
      </scatterChart>
      <valAx>
        <axId val="163987456"/>
        <scaling>
          <logBase val="10"/>
          <orientation val="minMax"/>
          <max val="10000000"/>
          <min val="10000"/>
        </scaling>
        <delete val="0"/>
        <axPos val="b"/>
        <majorGridlines/>
        <minorGridlines/>
        <title>
          <tx>
            <rich>
              <a:bodyPr/>
              <a:lstStyle/>
              <a:p>
                <a:pPr>
                  <a:defRPr/>
                </a:pPr>
                <a:r>
                  <a:rPr b="0" lang="es-ES"/>
                  <a:t>Number of elements</a:t>
                </a:r>
              </a:p>
            </rich>
          </tx>
          <overlay val="0"/>
        </title>
        <numFmt formatCode="0E+0" sourceLinked="0"/>
        <majorTickMark val="out"/>
        <minorTickMark val="out"/>
        <tickLblPos val="nextTo"/>
        <crossAx val="163989376"/>
        <crosses val="autoZero"/>
        <crossBetween val="midCat"/>
        <majorUnit val="10"/>
      </valAx>
      <valAx>
        <axId val="163989376"/>
        <scaling>
          <orientation val="minMax"/>
        </scaling>
        <delete val="0"/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b="0" lang="es-ES"/>
                  <a:t>Nanoseconds/element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crossAx val="163987456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09943851078021188"/>
          <y val="0.05455922082745843"/>
          <w val="0.3308817338426756"/>
          <h val="0.3091096305269533"/>
        </manualLayout>
      </layout>
      <overlay val="0"/>
      <spPr>
        <a:solidFill>
          <a:schemeClr val="bg1"/>
        </a:solidFill>
        <a:ln>
          <a:solidFill>
            <a:schemeClr val="bg1">
              <a:lumMod val="65000"/>
            </a:schemeClr>
          </a:solidFill>
          <a:prstDash val="solid"/>
        </a:ln>
      </spPr>
    </legend>
    <plotVisOnly val="1"/>
    <dispBlanksAs val="gap"/>
  </chart>
</chartSpace>
</file>

<file path=xl/drawings/_rels/drawing1.xml.rels><Relationships xmlns="http://schemas.openxmlformats.org/package/2006/relationships"><Relationship Id="rId1" Target="/xl/charts/chart1.xml" Type="http://schemas.openxmlformats.org/officeDocument/2006/relationships/chart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533400</colOff>
      <row>0</row>
      <rowOff>142875</rowOff>
    </from>
    <to>
      <col>13</col>
      <colOff>209550</colOff>
      <row>20</row>
      <rowOff>47625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drawings/drawing1.xml" Type="http://schemas.openxmlformats.org/officeDocument/2006/relationships/drawing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Hoja1">
    <outlinePr summaryBelow="1" summaryRight="1"/>
    <pageSetUpPr/>
  </sheetPr>
  <dimension ref="A1:F143"/>
  <sheetViews>
    <sheetView tabSelected="1" workbookViewId="0" zoomScale="115" zoomScaleNormal="115">
      <selection activeCell="C1" sqref="C1"/>
    </sheetView>
  </sheetViews>
  <sheetFormatPr baseColWidth="10" defaultRowHeight="15"/>
  <cols>
    <col customWidth="1" max="6" min="1" width="11.42578125"/>
  </cols>
  <sheetData>
    <row r="1">
      <c r="B1" t="inlineStr">
        <is>
          <t>absl::flat_hash_map</t>
        </is>
      </c>
      <c r="C1" t="inlineStr">
        <is>
          <t>indivi::flat_wmap</t>
        </is>
      </c>
      <c r="D1" t="inlineStr">
        <is>
          <t>boost::unordered_map</t>
        </is>
      </c>
      <c r="E1" t="inlineStr">
        <is>
          <t>boost::unordered_flat_map</t>
        </is>
      </c>
      <c r="F1" t="inlineStr">
        <is>
          <t>boost::unordered_node_map</t>
        </is>
      </c>
    </row>
    <row r="2">
      <c r="A2" t="n">
        <v>10000</v>
      </c>
      <c r="B2" t="n">
        <v>24.0529</v>
      </c>
      <c r="C2" t="n">
        <v>20.321</v>
      </c>
      <c r="D2" t="n">
        <v>53.6895</v>
      </c>
      <c r="E2" t="n">
        <v>18.3002</v>
      </c>
      <c r="F2" t="n">
        <v>33.5724</v>
      </c>
    </row>
    <row r="3">
      <c r="A3" t="n">
        <v>10500</v>
      </c>
      <c r="B3" t="n">
        <v>23.3372</v>
      </c>
      <c r="C3" t="n">
        <v>19.7975</v>
      </c>
      <c r="D3" t="n">
        <v>53.0876</v>
      </c>
      <c r="E3" t="n">
        <v>17.7905</v>
      </c>
      <c r="F3" t="n">
        <v>33.1088</v>
      </c>
    </row>
    <row r="4">
      <c r="A4" t="n">
        <v>11025</v>
      </c>
      <c r="B4" t="n">
        <v>22.905</v>
      </c>
      <c r="C4" t="n">
        <v>19.3956</v>
      </c>
      <c r="D4" t="n">
        <v>52.5352</v>
      </c>
      <c r="E4" t="n">
        <v>17.1959</v>
      </c>
      <c r="F4" t="n">
        <v>32.763</v>
      </c>
    </row>
    <row r="5">
      <c r="A5" t="n">
        <v>11576</v>
      </c>
      <c r="B5" t="n">
        <v>22.0268</v>
      </c>
      <c r="C5" t="n">
        <v>18.8436</v>
      </c>
      <c r="D5" t="n">
        <v>52.0602</v>
      </c>
      <c r="E5" t="n">
        <v>16.7999</v>
      </c>
      <c r="F5" t="n">
        <v>32.4812</v>
      </c>
    </row>
    <row r="6">
      <c r="A6" t="n">
        <v>12154</v>
      </c>
      <c r="B6" t="n">
        <v>22.073</v>
      </c>
      <c r="C6" t="n">
        <v>18.4797</v>
      </c>
      <c r="D6" t="n">
        <v>51.7065</v>
      </c>
      <c r="E6" t="n">
        <v>16.3331</v>
      </c>
      <c r="F6" t="n">
        <v>32.3422</v>
      </c>
    </row>
    <row r="7">
      <c r="A7" t="n">
        <v>12760</v>
      </c>
      <c r="B7" t="n">
        <v>21.6823</v>
      </c>
      <c r="C7" t="n">
        <v>18.2791</v>
      </c>
      <c r="D7" t="n">
        <v>65.8935</v>
      </c>
      <c r="E7" t="n">
        <v>25.4837</v>
      </c>
      <c r="F7" t="n">
        <v>40.8426</v>
      </c>
    </row>
    <row r="8">
      <c r="A8" t="n">
        <v>13396</v>
      </c>
      <c r="B8" t="n">
        <v>21.4675</v>
      </c>
      <c r="C8" t="n">
        <v>26.9532</v>
      </c>
      <c r="D8" t="n">
        <v>64.4025</v>
      </c>
      <c r="E8" t="n">
        <v>25.2387</v>
      </c>
      <c r="F8" t="n">
        <v>39.8885</v>
      </c>
    </row>
    <row r="9">
      <c r="A9" t="n">
        <v>14063</v>
      </c>
      <c r="B9" t="n">
        <v>21.6433</v>
      </c>
      <c r="C9" t="n">
        <v>26.041</v>
      </c>
      <c r="D9" t="n">
        <v>62.9974</v>
      </c>
      <c r="E9" t="n">
        <v>23.7363</v>
      </c>
      <c r="F9" t="n">
        <v>39.1402</v>
      </c>
    </row>
    <row r="10">
      <c r="A10" t="n">
        <v>14763</v>
      </c>
      <c r="B10" t="n">
        <v>30.0657</v>
      </c>
      <c r="C10" t="n">
        <v>25.2082</v>
      </c>
      <c r="D10" t="n">
        <v>61.743</v>
      </c>
      <c r="E10" t="n">
        <v>22.9578</v>
      </c>
      <c r="F10" t="n">
        <v>38.2031</v>
      </c>
    </row>
    <row r="11">
      <c r="A11" t="n">
        <v>15498</v>
      </c>
      <c r="B11" t="n">
        <v>29.3701</v>
      </c>
      <c r="C11" t="n">
        <v>24.4414</v>
      </c>
      <c r="D11" t="n">
        <v>60.7824</v>
      </c>
      <c r="E11" t="n">
        <v>22.2944</v>
      </c>
      <c r="F11" t="n">
        <v>37.3584</v>
      </c>
    </row>
    <row r="12">
      <c r="A12" t="n">
        <v>16269</v>
      </c>
      <c r="B12" t="n">
        <v>28.0391</v>
      </c>
      <c r="C12" t="n">
        <v>23.6873</v>
      </c>
      <c r="D12" t="n">
        <v>59.6184</v>
      </c>
      <c r="E12" t="n">
        <v>21.5248</v>
      </c>
      <c r="F12" t="n">
        <v>36.5907</v>
      </c>
    </row>
    <row r="13">
      <c r="A13" t="n">
        <v>17078</v>
      </c>
      <c r="B13" t="n">
        <v>27.8077</v>
      </c>
      <c r="C13" t="n">
        <v>22.9044</v>
      </c>
      <c r="D13" t="n">
        <v>58.7861</v>
      </c>
      <c r="E13" t="n">
        <v>21.3147</v>
      </c>
      <c r="F13" t="n">
        <v>35.9034</v>
      </c>
    </row>
    <row r="14">
      <c r="A14" t="n">
        <v>17927</v>
      </c>
      <c r="B14" t="n">
        <v>27.2746</v>
      </c>
      <c r="C14" t="n">
        <v>22.2133</v>
      </c>
      <c r="D14" t="n">
        <v>58.0021</v>
      </c>
      <c r="E14" t="n">
        <v>20.193</v>
      </c>
      <c r="F14" t="n">
        <v>35.2832</v>
      </c>
    </row>
    <row r="15">
      <c r="A15" t="n">
        <v>18818</v>
      </c>
      <c r="B15" t="n">
        <v>25.8694</v>
      </c>
      <c r="C15" t="n">
        <v>21.5713</v>
      </c>
      <c r="D15" t="n">
        <v>57.1419</v>
      </c>
      <c r="E15" t="n">
        <v>19.5748</v>
      </c>
      <c r="F15" t="n">
        <v>34.6686</v>
      </c>
    </row>
    <row r="16">
      <c r="A16" t="n">
        <v>19753</v>
      </c>
      <c r="B16" t="n">
        <v>25.4248</v>
      </c>
      <c r="C16" t="n">
        <v>20.9311</v>
      </c>
      <c r="D16" t="n">
        <v>56.9231</v>
      </c>
      <c r="E16" t="n">
        <v>19.0715</v>
      </c>
      <c r="F16" t="n">
        <v>34.1152</v>
      </c>
    </row>
    <row r="17">
      <c r="A17" t="n">
        <v>20734</v>
      </c>
      <c r="B17" t="n">
        <v>24.8164</v>
      </c>
      <c r="C17" t="n">
        <v>20.4061</v>
      </c>
      <c r="D17" t="n">
        <v>56.2927</v>
      </c>
      <c r="E17" t="n">
        <v>18.5208</v>
      </c>
      <c r="F17" t="n">
        <v>33.6322</v>
      </c>
    </row>
    <row r="18">
      <c r="A18" t="n">
        <v>21764</v>
      </c>
      <c r="B18" t="n">
        <v>24.2601</v>
      </c>
      <c r="C18" t="n">
        <v>19.8694</v>
      </c>
      <c r="D18" t="n">
        <v>55.2803</v>
      </c>
      <c r="E18" t="n">
        <v>18.0674</v>
      </c>
      <c r="F18" t="n">
        <v>33.2027</v>
      </c>
    </row>
    <row r="19">
      <c r="A19" t="n">
        <v>22845</v>
      </c>
      <c r="B19" t="n">
        <v>23.3605</v>
      </c>
      <c r="C19" t="n">
        <v>19.3894</v>
      </c>
      <c r="D19" t="n">
        <v>54.5846</v>
      </c>
      <c r="E19" t="n">
        <v>17.7056</v>
      </c>
      <c r="F19" t="n">
        <v>32.8948</v>
      </c>
    </row>
    <row r="20">
      <c r="A20" t="n">
        <v>23980</v>
      </c>
      <c r="B20" t="n">
        <v>23.1522</v>
      </c>
      <c r="C20" t="n">
        <v>18.9616</v>
      </c>
      <c r="D20" t="n">
        <v>54.2011</v>
      </c>
      <c r="E20" t="n">
        <v>17.4897</v>
      </c>
      <c r="F20" t="n">
        <v>32.629</v>
      </c>
    </row>
    <row r="21">
      <c r="A21" t="n">
        <v>25171</v>
      </c>
      <c r="B21" t="n">
        <v>22.7679</v>
      </c>
      <c r="C21" t="n">
        <v>18.6414</v>
      </c>
      <c r="D21" t="n">
        <v>71.6844</v>
      </c>
      <c r="E21" t="n">
        <v>26.6486</v>
      </c>
      <c r="F21" t="n">
        <v>41.2147</v>
      </c>
    </row>
    <row r="22">
      <c r="A22" t="n">
        <v>26421</v>
      </c>
      <c r="B22" t="n">
        <v>22.6737</v>
      </c>
      <c r="C22" t="n">
        <v>27.409</v>
      </c>
      <c r="D22" t="n">
        <v>70.1587</v>
      </c>
      <c r="E22" t="n">
        <v>26.1559</v>
      </c>
      <c r="F22" t="n">
        <v>40.3338</v>
      </c>
    </row>
    <row r="23">
      <c r="A23" t="n">
        <v>27733</v>
      </c>
      <c r="B23" t="n">
        <v>22.4969</v>
      </c>
      <c r="C23" t="n">
        <v>26.734</v>
      </c>
      <c r="D23" t="n">
        <v>68.7538</v>
      </c>
      <c r="E23" t="n">
        <v>24.9094</v>
      </c>
      <c r="F23" t="n">
        <v>39.5191</v>
      </c>
    </row>
    <row r="24">
      <c r="A24" t="n">
        <v>29110</v>
      </c>
      <c r="B24" t="n">
        <v>31.1323</v>
      </c>
      <c r="C24" t="n">
        <v>25.8016</v>
      </c>
      <c r="D24" t="n">
        <v>67.50409999999999</v>
      </c>
      <c r="E24" t="n">
        <v>24.1318</v>
      </c>
      <c r="F24" t="n">
        <v>38.6718</v>
      </c>
    </row>
    <row r="25">
      <c r="A25" t="n">
        <v>30555</v>
      </c>
      <c r="B25" t="n">
        <v>29.827</v>
      </c>
      <c r="C25" t="n">
        <v>24.9345</v>
      </c>
      <c r="D25" t="n">
        <v>66.1328</v>
      </c>
      <c r="E25" t="n">
        <v>23.3466</v>
      </c>
      <c r="F25" t="n">
        <v>37.9158</v>
      </c>
    </row>
    <row r="26">
      <c r="A26" t="n">
        <v>32072</v>
      </c>
      <c r="B26" t="n">
        <v>29.1566</v>
      </c>
      <c r="C26" t="n">
        <v>24.2988</v>
      </c>
      <c r="D26" t="n">
        <v>64.6403</v>
      </c>
      <c r="E26" t="n">
        <v>22.6077</v>
      </c>
      <c r="F26" t="n">
        <v>37.0663</v>
      </c>
    </row>
    <row r="27">
      <c r="A27" t="n">
        <v>33664</v>
      </c>
      <c r="B27" t="n">
        <v>28.1304</v>
      </c>
      <c r="C27" t="n">
        <v>23.5215</v>
      </c>
      <c r="D27" t="n">
        <v>63.6788</v>
      </c>
      <c r="E27" t="n">
        <v>21.8831</v>
      </c>
      <c r="F27" t="n">
        <v>36.3813</v>
      </c>
    </row>
    <row r="28">
      <c r="A28" t="n">
        <v>35335</v>
      </c>
      <c r="B28" t="n">
        <v>27.8702</v>
      </c>
      <c r="C28" t="n">
        <v>22.7483</v>
      </c>
      <c r="D28" t="n">
        <v>62.7867</v>
      </c>
      <c r="E28" t="n">
        <v>21.359</v>
      </c>
      <c r="F28" t="n">
        <v>35.7499</v>
      </c>
    </row>
    <row r="29">
      <c r="A29" t="n">
        <v>37089</v>
      </c>
      <c r="B29" t="n">
        <v>26.6</v>
      </c>
      <c r="C29" t="n">
        <v>22.1747</v>
      </c>
      <c r="D29" t="n">
        <v>62.085</v>
      </c>
      <c r="E29" t="n">
        <v>20.8095</v>
      </c>
      <c r="F29" t="n">
        <v>35.1934</v>
      </c>
    </row>
    <row r="30">
      <c r="A30" t="n">
        <v>38930</v>
      </c>
      <c r="B30" t="n">
        <v>26.4086</v>
      </c>
      <c r="C30" t="n">
        <v>21.5055</v>
      </c>
      <c r="D30" t="n">
        <v>61.2119</v>
      </c>
      <c r="E30" t="n">
        <v>20.036</v>
      </c>
      <c r="F30" t="n">
        <v>34.643</v>
      </c>
    </row>
    <row r="31">
      <c r="A31" t="n">
        <v>40863</v>
      </c>
      <c r="B31" t="n">
        <v>25.7206</v>
      </c>
      <c r="C31" t="n">
        <v>20.9235</v>
      </c>
      <c r="D31" t="n">
        <v>60.7107</v>
      </c>
      <c r="E31" t="n">
        <v>19.4859</v>
      </c>
      <c r="F31" t="n">
        <v>34.0857</v>
      </c>
    </row>
    <row r="32">
      <c r="A32" t="n">
        <v>42892</v>
      </c>
      <c r="B32" t="n">
        <v>25.8709</v>
      </c>
      <c r="C32" t="n">
        <v>20.4221</v>
      </c>
      <c r="D32" t="n">
        <v>60.2198</v>
      </c>
      <c r="E32" t="n">
        <v>19.0407</v>
      </c>
      <c r="F32" t="n">
        <v>33.6376</v>
      </c>
    </row>
    <row r="33">
      <c r="A33" t="n">
        <v>45022</v>
      </c>
      <c r="B33" t="n">
        <v>24.8374</v>
      </c>
      <c r="C33" t="n">
        <v>19.9635</v>
      </c>
      <c r="D33" t="n">
        <v>59.8665</v>
      </c>
      <c r="E33" t="n">
        <v>18.6173</v>
      </c>
      <c r="F33" t="n">
        <v>33.4361</v>
      </c>
    </row>
    <row r="34">
      <c r="A34" t="n">
        <v>47258</v>
      </c>
      <c r="B34" t="n">
        <v>23.8986</v>
      </c>
      <c r="C34" t="n">
        <v>19.514</v>
      </c>
      <c r="D34" t="n">
        <v>58.9955</v>
      </c>
      <c r="E34" t="n">
        <v>18.309</v>
      </c>
      <c r="F34" t="n">
        <v>33.1727</v>
      </c>
    </row>
    <row r="35">
      <c r="A35" t="n">
        <v>49605</v>
      </c>
      <c r="B35" t="n">
        <v>23.4679</v>
      </c>
      <c r="C35" t="n">
        <v>19.1988</v>
      </c>
      <c r="D35" t="n">
        <v>77.48609999999999</v>
      </c>
      <c r="E35" t="n">
        <v>27.5533</v>
      </c>
      <c r="F35" t="n">
        <v>42.2368</v>
      </c>
    </row>
    <row r="36">
      <c r="A36" t="n">
        <v>52069</v>
      </c>
      <c r="B36" t="n">
        <v>23.0229</v>
      </c>
      <c r="C36" t="n">
        <v>18.9201</v>
      </c>
      <c r="D36" t="n">
        <v>75.55500000000001</v>
      </c>
      <c r="E36" t="n">
        <v>27.0151</v>
      </c>
      <c r="F36" t="n">
        <v>41.3944</v>
      </c>
    </row>
    <row r="37">
      <c r="A37" t="n">
        <v>54656</v>
      </c>
      <c r="B37" t="n">
        <v>23.5061</v>
      </c>
      <c r="C37" t="n">
        <v>27.2532</v>
      </c>
      <c r="D37" t="n">
        <v>74.0068</v>
      </c>
      <c r="E37" t="n">
        <v>26.158</v>
      </c>
      <c r="F37" t="n">
        <v>40.6019</v>
      </c>
    </row>
    <row r="38">
      <c r="A38" t="n">
        <v>57372</v>
      </c>
      <c r="B38" t="n">
        <v>30.8975</v>
      </c>
      <c r="C38" t="n">
        <v>26.3613</v>
      </c>
      <c r="D38" t="n">
        <v>72.5471</v>
      </c>
      <c r="E38" t="n">
        <v>25.0661</v>
      </c>
      <c r="F38" t="n">
        <v>39.6768</v>
      </c>
    </row>
    <row r="39">
      <c r="A39" t="n">
        <v>60223</v>
      </c>
      <c r="B39" t="n">
        <v>30.3813</v>
      </c>
      <c r="C39" t="n">
        <v>25.6256</v>
      </c>
      <c r="D39" t="n">
        <v>71.2214</v>
      </c>
      <c r="E39" t="n">
        <v>24.2263</v>
      </c>
      <c r="F39" t="n">
        <v>39.1259</v>
      </c>
    </row>
    <row r="40">
      <c r="A40" t="n">
        <v>63216</v>
      </c>
      <c r="B40" t="n">
        <v>29.6507</v>
      </c>
      <c r="C40" t="n">
        <v>24.85</v>
      </c>
      <c r="D40" t="n">
        <v>69.93859999999999</v>
      </c>
      <c r="E40" t="n">
        <v>23.6118</v>
      </c>
      <c r="F40" t="n">
        <v>38.4545</v>
      </c>
    </row>
    <row r="41">
      <c r="A41" t="n">
        <v>66358</v>
      </c>
      <c r="B41" t="n">
        <v>28.7207</v>
      </c>
      <c r="C41" t="n">
        <v>24.1433</v>
      </c>
      <c r="D41" t="n">
        <v>68.7822</v>
      </c>
      <c r="E41" t="n">
        <v>22.792</v>
      </c>
      <c r="F41" t="n">
        <v>37.7769</v>
      </c>
    </row>
    <row r="42">
      <c r="A42" t="n">
        <v>69657</v>
      </c>
      <c r="B42" t="n">
        <v>28.119</v>
      </c>
      <c r="C42" t="n">
        <v>23.4786</v>
      </c>
      <c r="D42" t="n">
        <v>67.8639</v>
      </c>
      <c r="E42" t="n">
        <v>22.3802</v>
      </c>
      <c r="F42" t="n">
        <v>37.1992</v>
      </c>
    </row>
    <row r="43">
      <c r="A43" t="n">
        <v>73120</v>
      </c>
      <c r="B43" t="n">
        <v>27.2175</v>
      </c>
      <c r="C43" t="n">
        <v>22.8874</v>
      </c>
      <c r="D43" t="n">
        <v>66.6947</v>
      </c>
      <c r="E43" t="n">
        <v>21.7797</v>
      </c>
      <c r="F43" t="n">
        <v>36.6243</v>
      </c>
    </row>
    <row r="44">
      <c r="A44" t="n">
        <v>76756</v>
      </c>
      <c r="B44" t="n">
        <v>26.741</v>
      </c>
      <c r="C44" t="n">
        <v>22.2622</v>
      </c>
      <c r="D44" t="n">
        <v>65.8781</v>
      </c>
      <c r="E44" t="n">
        <v>20.9438</v>
      </c>
      <c r="F44" t="n">
        <v>36.0871</v>
      </c>
    </row>
    <row r="45">
      <c r="A45" t="n">
        <v>80573</v>
      </c>
      <c r="B45" t="n">
        <v>26.4632</v>
      </c>
      <c r="C45" t="n">
        <v>21.6995</v>
      </c>
      <c r="D45" t="n">
        <v>65.1819</v>
      </c>
      <c r="E45" t="n">
        <v>20.589</v>
      </c>
      <c r="F45" t="n">
        <v>35.6853</v>
      </c>
    </row>
    <row r="46">
      <c r="A46" t="n">
        <v>84580</v>
      </c>
      <c r="B46" t="n">
        <v>25.4072</v>
      </c>
      <c r="C46" t="n">
        <v>21.1781</v>
      </c>
      <c r="D46" t="n">
        <v>64.61150000000001</v>
      </c>
      <c r="E46" t="n">
        <v>19.8903</v>
      </c>
      <c r="F46" t="n">
        <v>35.2944</v>
      </c>
    </row>
    <row r="47">
      <c r="A47" t="n">
        <v>88787</v>
      </c>
      <c r="B47" t="n">
        <v>24.7932</v>
      </c>
      <c r="C47" t="n">
        <v>20.7653</v>
      </c>
      <c r="D47" t="n">
        <v>64.2213</v>
      </c>
      <c r="E47" t="n">
        <v>19.5578</v>
      </c>
      <c r="F47" t="n">
        <v>34.9455</v>
      </c>
    </row>
    <row r="48">
      <c r="A48" t="n">
        <v>93204</v>
      </c>
      <c r="B48" t="n">
        <v>24.5752</v>
      </c>
      <c r="C48" t="n">
        <v>20.2706</v>
      </c>
      <c r="D48" t="n">
        <v>63.4561</v>
      </c>
      <c r="E48" t="n">
        <v>19.1649</v>
      </c>
      <c r="F48" t="n">
        <v>34.7289</v>
      </c>
    </row>
    <row r="49">
      <c r="A49" t="n">
        <v>97841</v>
      </c>
      <c r="B49" t="n">
        <v>24.126</v>
      </c>
      <c r="C49" t="n">
        <v>19.9062</v>
      </c>
      <c r="D49" t="n">
        <v>63.1111</v>
      </c>
      <c r="E49" t="n">
        <v>18.8568</v>
      </c>
      <c r="F49" t="n">
        <v>34.5593</v>
      </c>
    </row>
    <row r="50">
      <c r="A50" t="n">
        <v>102709</v>
      </c>
      <c r="B50" t="n">
        <v>24.047</v>
      </c>
      <c r="C50" t="n">
        <v>19.6743</v>
      </c>
      <c r="D50" t="n">
        <v>80.4452</v>
      </c>
      <c r="E50" t="n">
        <v>28.1442</v>
      </c>
      <c r="F50" t="n">
        <v>43.0949</v>
      </c>
    </row>
    <row r="51">
      <c r="A51" t="n">
        <v>107820</v>
      </c>
      <c r="B51" t="n">
        <v>23.6465</v>
      </c>
      <c r="C51" t="n">
        <v>27.993</v>
      </c>
      <c r="D51" t="n">
        <v>78.6217</v>
      </c>
      <c r="E51" t="n">
        <v>27.0625</v>
      </c>
      <c r="F51" t="n">
        <v>42.2992</v>
      </c>
    </row>
    <row r="52">
      <c r="A52" t="n">
        <v>113186</v>
      </c>
      <c r="B52" t="n">
        <v>23.7441</v>
      </c>
      <c r="C52" t="n">
        <v>27.296</v>
      </c>
      <c r="D52" t="n">
        <v>76.92189999999999</v>
      </c>
      <c r="E52" t="n">
        <v>26.1142</v>
      </c>
      <c r="F52" t="n">
        <v>41.6036</v>
      </c>
    </row>
    <row r="53">
      <c r="A53" t="n">
        <v>118820</v>
      </c>
      <c r="B53" t="n">
        <v>31.8388</v>
      </c>
      <c r="C53" t="n">
        <v>26.4825</v>
      </c>
      <c r="D53" t="n">
        <v>75.37</v>
      </c>
      <c r="E53" t="n">
        <v>25.4687</v>
      </c>
      <c r="F53" t="n">
        <v>40.943</v>
      </c>
    </row>
    <row r="54">
      <c r="A54" t="n">
        <v>124735</v>
      </c>
      <c r="B54" t="n">
        <v>31.232</v>
      </c>
      <c r="C54" t="n">
        <v>25.7636</v>
      </c>
      <c r="D54" t="n">
        <v>73.9618</v>
      </c>
      <c r="E54" t="n">
        <v>24.6801</v>
      </c>
      <c r="F54" t="n">
        <v>40.2273</v>
      </c>
    </row>
    <row r="55">
      <c r="A55" t="n">
        <v>130945</v>
      </c>
      <c r="B55" t="n">
        <v>30.7119</v>
      </c>
      <c r="C55" t="n">
        <v>25.2167</v>
      </c>
      <c r="D55" t="n">
        <v>72.8116</v>
      </c>
      <c r="E55" t="n">
        <v>24.0369</v>
      </c>
      <c r="F55" t="n">
        <v>39.6166</v>
      </c>
    </row>
    <row r="56">
      <c r="A56" t="n">
        <v>137465</v>
      </c>
      <c r="B56" t="n">
        <v>30.3734</v>
      </c>
      <c r="C56" t="n">
        <v>24.5938</v>
      </c>
      <c r="D56" t="n">
        <v>71.66759999999999</v>
      </c>
      <c r="E56" t="n">
        <v>23.2698</v>
      </c>
      <c r="F56" t="n">
        <v>39.0745</v>
      </c>
    </row>
    <row r="57">
      <c r="A57" t="n">
        <v>144311</v>
      </c>
      <c r="B57" t="n">
        <v>29.2282</v>
      </c>
      <c r="C57" t="n">
        <v>23.9121</v>
      </c>
      <c r="D57" t="n">
        <v>70.45010000000001</v>
      </c>
      <c r="E57" t="n">
        <v>22.7807</v>
      </c>
      <c r="F57" t="n">
        <v>38.5621</v>
      </c>
    </row>
    <row r="58">
      <c r="A58" t="n">
        <v>151499</v>
      </c>
      <c r="B58" t="n">
        <v>28.2621</v>
      </c>
      <c r="C58" t="n">
        <v>23.2974</v>
      </c>
      <c r="D58" t="n">
        <v>69.63379999999999</v>
      </c>
      <c r="E58" t="n">
        <v>22.2518</v>
      </c>
      <c r="F58" t="n">
        <v>38.031</v>
      </c>
    </row>
    <row r="59">
      <c r="A59" t="n">
        <v>159046</v>
      </c>
      <c r="B59" t="n">
        <v>27.96</v>
      </c>
      <c r="C59" t="n">
        <v>22.7214</v>
      </c>
      <c r="D59" t="n">
        <v>68.7471</v>
      </c>
      <c r="E59" t="n">
        <v>21.421</v>
      </c>
      <c r="F59" t="n">
        <v>37.6349</v>
      </c>
    </row>
    <row r="60">
      <c r="A60" t="n">
        <v>166970</v>
      </c>
      <c r="B60" t="n">
        <v>27.1893</v>
      </c>
      <c r="C60" t="n">
        <v>22.3832</v>
      </c>
      <c r="D60" t="n">
        <v>68.1589</v>
      </c>
      <c r="E60" t="n">
        <v>21.0845</v>
      </c>
      <c r="F60" t="n">
        <v>37.3055</v>
      </c>
    </row>
    <row r="61">
      <c r="A61" t="n">
        <v>175290</v>
      </c>
      <c r="B61" t="n">
        <v>26.9521</v>
      </c>
      <c r="C61" t="n">
        <v>21.9128</v>
      </c>
      <c r="D61" t="n">
        <v>67.40349999999999</v>
      </c>
      <c r="E61" t="n">
        <v>20.8244</v>
      </c>
      <c r="F61" t="n">
        <v>37.0042</v>
      </c>
    </row>
    <row r="62">
      <c r="A62" t="n">
        <v>184026</v>
      </c>
      <c r="B62" t="n">
        <v>26.0947</v>
      </c>
      <c r="C62" t="n">
        <v>21.5528</v>
      </c>
      <c r="D62" t="n">
        <v>66.7358</v>
      </c>
      <c r="E62" t="n">
        <v>20.5095</v>
      </c>
      <c r="F62" t="n">
        <v>36.7475</v>
      </c>
    </row>
    <row r="63">
      <c r="A63" t="n">
        <v>193198</v>
      </c>
      <c r="B63" t="n">
        <v>25.7044</v>
      </c>
      <c r="C63" t="n">
        <v>21.0723</v>
      </c>
      <c r="D63" t="n">
        <v>66.46080000000001</v>
      </c>
      <c r="E63" t="n">
        <v>20.0006</v>
      </c>
      <c r="F63" t="n">
        <v>36.6794</v>
      </c>
    </row>
    <row r="64">
      <c r="A64" t="n">
        <v>202828</v>
      </c>
      <c r="B64" t="n">
        <v>25.7744</v>
      </c>
      <c r="C64" t="n">
        <v>20.841</v>
      </c>
      <c r="D64" t="n">
        <v>88.3044</v>
      </c>
      <c r="E64" t="n">
        <v>33.1589</v>
      </c>
      <c r="F64" t="n">
        <v>47.7023</v>
      </c>
    </row>
    <row r="65">
      <c r="A65" t="n">
        <v>212939</v>
      </c>
      <c r="B65" t="n">
        <v>25.7644</v>
      </c>
      <c r="C65" t="n">
        <v>29.7217</v>
      </c>
      <c r="D65" t="n">
        <v>85.8402</v>
      </c>
      <c r="E65" t="n">
        <v>32.4596</v>
      </c>
      <c r="F65" t="n">
        <v>47.2121</v>
      </c>
    </row>
    <row r="66">
      <c r="A66" t="n">
        <v>223555</v>
      </c>
      <c r="B66" t="n">
        <v>25.3458</v>
      </c>
      <c r="C66" t="n">
        <v>29.162</v>
      </c>
      <c r="D66" t="n">
        <v>83.9735</v>
      </c>
      <c r="E66" t="n">
        <v>31.2426</v>
      </c>
      <c r="F66" t="n">
        <v>46.5261</v>
      </c>
    </row>
    <row r="67">
      <c r="A67" t="n">
        <v>234701</v>
      </c>
      <c r="B67" t="n">
        <v>41.6424</v>
      </c>
      <c r="C67" t="n">
        <v>28.4984</v>
      </c>
      <c r="D67" t="n">
        <v>82.3395</v>
      </c>
      <c r="E67" t="n">
        <v>30.66</v>
      </c>
      <c r="F67" t="n">
        <v>45.8545</v>
      </c>
    </row>
    <row r="68">
      <c r="A68" t="n">
        <v>246404</v>
      </c>
      <c r="B68" t="n">
        <v>40.2603</v>
      </c>
      <c r="C68" t="n">
        <v>27.8731</v>
      </c>
      <c r="D68" t="n">
        <v>80.8219</v>
      </c>
      <c r="E68" t="n">
        <v>29.9216</v>
      </c>
      <c r="F68" t="n">
        <v>45.3165</v>
      </c>
    </row>
    <row r="69">
      <c r="A69" t="n">
        <v>258692</v>
      </c>
      <c r="B69" t="n">
        <v>38.0217</v>
      </c>
      <c r="C69" t="n">
        <v>27.369</v>
      </c>
      <c r="D69" t="n">
        <v>79.4264</v>
      </c>
      <c r="E69" t="n">
        <v>29.3065</v>
      </c>
      <c r="F69" t="n">
        <v>44.7067</v>
      </c>
    </row>
    <row r="70">
      <c r="A70" t="n">
        <v>271594</v>
      </c>
      <c r="B70" t="n">
        <v>39.0582</v>
      </c>
      <c r="C70" t="n">
        <v>26.8754</v>
      </c>
      <c r="D70" t="n">
        <v>78.4264</v>
      </c>
      <c r="E70" t="n">
        <v>28.2423</v>
      </c>
      <c r="F70" t="n">
        <v>44.0058</v>
      </c>
    </row>
    <row r="71">
      <c r="A71" t="n">
        <v>285141</v>
      </c>
      <c r="B71" t="n">
        <v>37.6909</v>
      </c>
      <c r="C71" t="n">
        <v>26.36</v>
      </c>
      <c r="D71" t="n">
        <v>77.6626</v>
      </c>
      <c r="E71" t="n">
        <v>27.6965</v>
      </c>
      <c r="F71" t="n">
        <v>43.6136</v>
      </c>
    </row>
    <row r="72">
      <c r="A72" t="n">
        <v>299365</v>
      </c>
      <c r="B72" t="n">
        <v>36.7375</v>
      </c>
      <c r="C72" t="n">
        <v>25.8998</v>
      </c>
      <c r="D72" t="n">
        <v>77.28570000000001</v>
      </c>
      <c r="E72" t="n">
        <v>26.8555</v>
      </c>
      <c r="F72" t="n">
        <v>43.1744</v>
      </c>
    </row>
    <row r="73">
      <c r="A73" t="n">
        <v>314300</v>
      </c>
      <c r="B73" t="n">
        <v>36.6929</v>
      </c>
      <c r="C73" t="n">
        <v>25.435</v>
      </c>
      <c r="D73" t="n">
        <v>76.8781</v>
      </c>
      <c r="E73" t="n">
        <v>26.4819</v>
      </c>
      <c r="F73" t="n">
        <v>42.6706</v>
      </c>
    </row>
    <row r="74">
      <c r="A74" t="n">
        <v>329981</v>
      </c>
      <c r="B74" t="n">
        <v>35.4706</v>
      </c>
      <c r="C74" t="n">
        <v>25.1306</v>
      </c>
      <c r="D74" t="n">
        <v>76.52500000000001</v>
      </c>
      <c r="E74" t="n">
        <v>25.911</v>
      </c>
      <c r="F74" t="n">
        <v>42.339</v>
      </c>
    </row>
    <row r="75">
      <c r="A75" t="n">
        <v>346446</v>
      </c>
      <c r="B75" t="n">
        <v>34.5702</v>
      </c>
      <c r="C75" t="n">
        <v>24.6851</v>
      </c>
      <c r="D75" t="n">
        <v>75.6309</v>
      </c>
      <c r="E75" t="n">
        <v>25.3337</v>
      </c>
      <c r="F75" t="n">
        <v>42.1244</v>
      </c>
    </row>
    <row r="76">
      <c r="A76" t="n">
        <v>363734</v>
      </c>
      <c r="B76" t="n">
        <v>35.757</v>
      </c>
      <c r="C76" t="n">
        <v>24.2518</v>
      </c>
      <c r="D76" t="n">
        <v>75.7153</v>
      </c>
      <c r="E76" t="n">
        <v>25.0091</v>
      </c>
      <c r="F76" t="n">
        <v>41.8683</v>
      </c>
    </row>
    <row r="77">
      <c r="A77" t="n">
        <v>381886</v>
      </c>
      <c r="B77" t="n">
        <v>34.955</v>
      </c>
      <c r="C77" t="n">
        <v>23.8883</v>
      </c>
      <c r="D77" t="n">
        <v>75.9409</v>
      </c>
      <c r="E77" t="n">
        <v>24.6349</v>
      </c>
      <c r="F77" t="n">
        <v>41.8169</v>
      </c>
    </row>
    <row r="78">
      <c r="A78" t="n">
        <v>400945</v>
      </c>
      <c r="B78" t="n">
        <v>34.6577</v>
      </c>
      <c r="C78" t="n">
        <v>23.6335</v>
      </c>
      <c r="D78" t="n">
        <v>123.824</v>
      </c>
      <c r="E78" t="n">
        <v>41.8151</v>
      </c>
      <c r="F78" t="n">
        <v>65.96129999999999</v>
      </c>
    </row>
    <row r="79">
      <c r="A79" t="n">
        <v>420956</v>
      </c>
      <c r="B79" t="n">
        <v>36.3732</v>
      </c>
      <c r="C79" t="n">
        <v>33.3916</v>
      </c>
      <c r="D79" t="n">
        <v>122.034</v>
      </c>
      <c r="E79" t="n">
        <v>41.0913</v>
      </c>
      <c r="F79" t="n">
        <v>67.3712</v>
      </c>
    </row>
    <row r="80">
      <c r="A80" t="n">
        <v>441967</v>
      </c>
      <c r="B80" t="n">
        <v>37.4756</v>
      </c>
      <c r="C80" t="n">
        <v>33.2321</v>
      </c>
      <c r="D80" t="n">
        <v>120.365</v>
      </c>
      <c r="E80" t="n">
        <v>40.1168</v>
      </c>
      <c r="F80" t="n">
        <v>66.0514</v>
      </c>
    </row>
    <row r="81">
      <c r="A81" t="n">
        <v>464028</v>
      </c>
      <c r="B81" t="n">
        <v>51.6406</v>
      </c>
      <c r="C81" t="n">
        <v>32.9076</v>
      </c>
      <c r="D81" t="n">
        <v>119.186</v>
      </c>
      <c r="E81" t="n">
        <v>39.4833</v>
      </c>
      <c r="F81" t="n">
        <v>65.5956</v>
      </c>
    </row>
    <row r="82">
      <c r="A82" t="n">
        <v>487192</v>
      </c>
      <c r="B82" t="n">
        <v>51.0368</v>
      </c>
      <c r="C82" t="n">
        <v>32.5012</v>
      </c>
      <c r="D82" t="n">
        <v>117.888</v>
      </c>
      <c r="E82" t="n">
        <v>38.2609</v>
      </c>
      <c r="F82" t="n">
        <v>65.1622</v>
      </c>
    </row>
    <row r="83">
      <c r="A83" t="n">
        <v>511514</v>
      </c>
      <c r="B83" t="n">
        <v>49.9467</v>
      </c>
      <c r="C83" t="n">
        <v>32.1129</v>
      </c>
      <c r="D83" t="n">
        <v>116.517</v>
      </c>
      <c r="E83" t="n">
        <v>37.2332</v>
      </c>
      <c r="F83" t="n">
        <v>64.3582</v>
      </c>
    </row>
    <row r="84">
      <c r="A84" t="n">
        <v>537052</v>
      </c>
      <c r="B84" t="n">
        <v>47.1408</v>
      </c>
      <c r="C84" t="n">
        <v>31.7827</v>
      </c>
      <c r="D84" t="n">
        <v>115.867</v>
      </c>
      <c r="E84" t="n">
        <v>36.3875</v>
      </c>
      <c r="F84" t="n">
        <v>63.1381</v>
      </c>
    </row>
    <row r="85">
      <c r="A85" t="n">
        <v>563866</v>
      </c>
      <c r="B85" t="n">
        <v>48.8955</v>
      </c>
      <c r="C85" t="n">
        <v>31.4135</v>
      </c>
      <c r="D85" t="n">
        <v>115.928</v>
      </c>
      <c r="E85" t="n">
        <v>35.3313</v>
      </c>
      <c r="F85" t="n">
        <v>62.3366</v>
      </c>
    </row>
    <row r="86">
      <c r="A86" t="n">
        <v>592020</v>
      </c>
      <c r="B86" t="n">
        <v>44.4444</v>
      </c>
      <c r="C86" t="n">
        <v>31.1595</v>
      </c>
      <c r="D86" t="n">
        <v>116.004</v>
      </c>
      <c r="E86" t="n">
        <v>34.4253</v>
      </c>
      <c r="F86" t="n">
        <v>61.402</v>
      </c>
    </row>
    <row r="87">
      <c r="A87" t="n">
        <v>621581</v>
      </c>
      <c r="B87" t="n">
        <v>48.3134</v>
      </c>
      <c r="C87" t="n">
        <v>30.7574</v>
      </c>
      <c r="D87" t="n">
        <v>116.227</v>
      </c>
      <c r="E87" t="n">
        <v>33.8076</v>
      </c>
      <c r="F87" t="n">
        <v>60.5592</v>
      </c>
    </row>
    <row r="88">
      <c r="A88" t="n">
        <v>652620</v>
      </c>
      <c r="B88" t="n">
        <v>47.0868</v>
      </c>
      <c r="C88" t="n">
        <v>30.4484</v>
      </c>
      <c r="D88" t="n">
        <v>116.902</v>
      </c>
      <c r="E88" t="n">
        <v>32.9878</v>
      </c>
      <c r="F88" t="n">
        <v>59.5286</v>
      </c>
    </row>
    <row r="89">
      <c r="A89" t="n">
        <v>685210</v>
      </c>
      <c r="B89" t="n">
        <v>46.2971</v>
      </c>
      <c r="C89" t="n">
        <v>30.0945</v>
      </c>
      <c r="D89" t="n">
        <v>117.17</v>
      </c>
      <c r="E89" t="n">
        <v>32.2501</v>
      </c>
      <c r="F89" t="n">
        <v>58.8324</v>
      </c>
    </row>
    <row r="90">
      <c r="A90" t="n">
        <v>719429</v>
      </c>
      <c r="B90" t="n">
        <v>42.4865</v>
      </c>
      <c r="C90" t="n">
        <v>29.8516</v>
      </c>
      <c r="D90" t="n">
        <v>117.88</v>
      </c>
      <c r="E90" t="n">
        <v>31.5306</v>
      </c>
      <c r="F90" t="n">
        <v>58.475</v>
      </c>
    </row>
    <row r="91">
      <c r="A91" t="n">
        <v>755358</v>
      </c>
      <c r="B91" t="n">
        <v>42.6712</v>
      </c>
      <c r="C91" t="n">
        <v>29.4766</v>
      </c>
      <c r="D91" t="n">
        <v>119.58</v>
      </c>
      <c r="E91" t="n">
        <v>31.0283</v>
      </c>
      <c r="F91" t="n">
        <v>58.065</v>
      </c>
    </row>
    <row r="92">
      <c r="A92" t="n">
        <v>793083</v>
      </c>
      <c r="B92" t="n">
        <v>42.9876</v>
      </c>
      <c r="C92" t="n">
        <v>29.165</v>
      </c>
      <c r="D92" t="n">
        <v>179.525</v>
      </c>
      <c r="E92" t="n">
        <v>64.8176</v>
      </c>
      <c r="F92" t="n">
        <v>90.99760000000001</v>
      </c>
    </row>
    <row r="93">
      <c r="A93" t="n">
        <v>832694</v>
      </c>
      <c r="B93" t="n">
        <v>46.5192</v>
      </c>
      <c r="C93" t="n">
        <v>29.1453</v>
      </c>
      <c r="D93" t="n">
        <v>178.867</v>
      </c>
      <c r="E93" t="n">
        <v>63.3196</v>
      </c>
      <c r="F93" t="n">
        <v>91.06189999999999</v>
      </c>
    </row>
    <row r="94">
      <c r="A94" t="n">
        <v>874285</v>
      </c>
      <c r="B94" t="n">
        <v>45.9819</v>
      </c>
      <c r="C94" t="n">
        <v>61.8781</v>
      </c>
      <c r="D94" t="n">
        <v>177.979</v>
      </c>
      <c r="E94" t="n">
        <v>61.7618</v>
      </c>
      <c r="F94" t="n">
        <v>88.0025</v>
      </c>
    </row>
    <row r="95">
      <c r="A95" t="n">
        <v>917955</v>
      </c>
      <c r="B95" t="n">
        <v>74.6216</v>
      </c>
      <c r="C95" t="n">
        <v>60.6017</v>
      </c>
      <c r="D95" t="n">
        <v>177.248</v>
      </c>
      <c r="E95" t="n">
        <v>59.8701</v>
      </c>
      <c r="F95" t="n">
        <v>87.6027</v>
      </c>
    </row>
    <row r="96">
      <c r="A96" t="n">
        <v>963808</v>
      </c>
      <c r="B96" t="n">
        <v>75.25700000000001</v>
      </c>
      <c r="C96" t="n">
        <v>59.3946</v>
      </c>
      <c r="D96" t="n">
        <v>176.282</v>
      </c>
      <c r="E96" t="n">
        <v>58.2925</v>
      </c>
      <c r="F96" t="n">
        <v>88.2878</v>
      </c>
    </row>
    <row r="97">
      <c r="A97" t="n">
        <v>1011953</v>
      </c>
      <c r="B97" t="n">
        <v>72.5916</v>
      </c>
      <c r="C97" t="n">
        <v>58.017</v>
      </c>
      <c r="D97" t="n">
        <v>175.771</v>
      </c>
      <c r="E97" t="n">
        <v>56.4107</v>
      </c>
      <c r="F97" t="n">
        <v>87.2495</v>
      </c>
    </row>
    <row r="98">
      <c r="A98" t="n">
        <v>1062505</v>
      </c>
      <c r="B98" t="n">
        <v>73.8026</v>
      </c>
      <c r="C98" t="n">
        <v>56.6079</v>
      </c>
      <c r="D98" t="n">
        <v>175.578</v>
      </c>
      <c r="E98" t="n">
        <v>54.6623</v>
      </c>
      <c r="F98" t="n">
        <v>85.96899999999999</v>
      </c>
    </row>
    <row r="99">
      <c r="A99" t="n">
        <v>1115584</v>
      </c>
      <c r="B99" t="n">
        <v>69.3078</v>
      </c>
      <c r="C99" t="n">
        <v>55.2677</v>
      </c>
      <c r="D99" t="n">
        <v>175.945</v>
      </c>
      <c r="E99" t="n">
        <v>53.1924</v>
      </c>
      <c r="F99" t="n">
        <v>87.2084</v>
      </c>
    </row>
    <row r="100">
      <c r="A100" t="n">
        <v>1171316</v>
      </c>
      <c r="B100" t="n">
        <v>68.4405</v>
      </c>
      <c r="C100" t="n">
        <v>54.0105</v>
      </c>
      <c r="D100" t="n">
        <v>176.122</v>
      </c>
      <c r="E100" t="n">
        <v>51.5682</v>
      </c>
      <c r="F100" t="n">
        <v>84.2873</v>
      </c>
    </row>
    <row r="101">
      <c r="A101" t="n">
        <v>1229834</v>
      </c>
      <c r="B101" t="n">
        <v>67.0984</v>
      </c>
      <c r="C101" t="n">
        <v>52.7243</v>
      </c>
      <c r="D101" t="n">
        <v>176.481</v>
      </c>
      <c r="E101" t="n">
        <v>50.2269</v>
      </c>
      <c r="F101" t="n">
        <v>83.3712</v>
      </c>
    </row>
    <row r="102">
      <c r="A102" t="n">
        <v>1291277</v>
      </c>
      <c r="B102" t="n">
        <v>67.08410000000001</v>
      </c>
      <c r="C102" t="n">
        <v>51.7428</v>
      </c>
      <c r="D102" t="n">
        <v>177.472</v>
      </c>
      <c r="E102" t="n">
        <v>48.7857</v>
      </c>
      <c r="F102" t="n">
        <v>82.32550000000001</v>
      </c>
    </row>
    <row r="103">
      <c r="A103" t="n">
        <v>1355792</v>
      </c>
      <c r="B103" t="n">
        <v>66.12390000000001</v>
      </c>
      <c r="C103" t="n">
        <v>50.6951</v>
      </c>
      <c r="D103" t="n">
        <v>178.999</v>
      </c>
      <c r="E103" t="n">
        <v>47.3797</v>
      </c>
      <c r="F103" t="n">
        <v>82.47239999999999</v>
      </c>
    </row>
    <row r="104">
      <c r="A104" t="n">
        <v>1423532</v>
      </c>
      <c r="B104" t="n">
        <v>65.2392</v>
      </c>
      <c r="C104" t="n">
        <v>49.6667</v>
      </c>
      <c r="D104" t="n">
        <v>180.264</v>
      </c>
      <c r="E104" t="n">
        <v>46.3622</v>
      </c>
      <c r="F104" t="n">
        <v>81.1341</v>
      </c>
    </row>
    <row r="105">
      <c r="A105" t="n">
        <v>1494659</v>
      </c>
      <c r="B105" t="n">
        <v>64.3266</v>
      </c>
      <c r="C105" t="n">
        <v>48.7274</v>
      </c>
      <c r="D105" t="n">
        <v>181.626</v>
      </c>
      <c r="E105" t="n">
        <v>45.2772</v>
      </c>
      <c r="F105" t="n">
        <v>90.3129</v>
      </c>
    </row>
    <row r="106">
      <c r="A106" t="n">
        <v>1569342</v>
      </c>
      <c r="B106" t="n">
        <v>65.4653</v>
      </c>
      <c r="C106" t="n">
        <v>47.8636</v>
      </c>
      <c r="D106" t="n">
        <v>184.357</v>
      </c>
      <c r="E106" t="n">
        <v>44.3796</v>
      </c>
      <c r="F106" t="n">
        <v>90.3719</v>
      </c>
    </row>
    <row r="107">
      <c r="A107" t="n">
        <v>1647759</v>
      </c>
      <c r="B107" t="n">
        <v>61.1548</v>
      </c>
      <c r="C107" t="n">
        <v>47.1687</v>
      </c>
      <c r="D107" t="n">
        <v>247.544</v>
      </c>
      <c r="E107" t="n">
        <v>78.8974</v>
      </c>
      <c r="F107" t="n">
        <v>244.494</v>
      </c>
    </row>
    <row r="108">
      <c r="A108" t="n">
        <v>1730096</v>
      </c>
      <c r="B108" t="n">
        <v>60.4598</v>
      </c>
      <c r="C108" t="n">
        <v>81.58320000000001</v>
      </c>
      <c r="D108" t="n">
        <v>244.834</v>
      </c>
      <c r="E108" t="n">
        <v>76.8295</v>
      </c>
      <c r="F108" t="n">
        <v>245.934</v>
      </c>
    </row>
    <row r="109">
      <c r="A109" t="n">
        <v>1816549</v>
      </c>
      <c r="B109" t="n">
        <v>55.9517</v>
      </c>
      <c r="C109" t="n">
        <v>66.4229</v>
      </c>
      <c r="D109" t="n">
        <v>242.41</v>
      </c>
      <c r="E109" t="n">
        <v>74.6183</v>
      </c>
      <c r="F109" t="n">
        <v>245.813</v>
      </c>
    </row>
    <row r="110">
      <c r="A110" t="n">
        <v>1907324</v>
      </c>
      <c r="B110" t="n">
        <v>92.6544</v>
      </c>
      <c r="C110" t="n">
        <v>78.33629999999999</v>
      </c>
      <c r="D110" t="n">
        <v>241.141</v>
      </c>
      <c r="E110" t="n">
        <v>63.0675</v>
      </c>
      <c r="F110" t="n">
        <v>246.251</v>
      </c>
    </row>
    <row r="111">
      <c r="A111" t="n">
        <v>2002637</v>
      </c>
      <c r="B111" t="n">
        <v>91.1985</v>
      </c>
      <c r="C111" t="n">
        <v>76.3158</v>
      </c>
      <c r="D111" t="n">
        <v>239.37</v>
      </c>
      <c r="E111" t="n">
        <v>70.3489</v>
      </c>
      <c r="F111" t="n">
        <v>245.712</v>
      </c>
    </row>
    <row r="112">
      <c r="A112" t="n">
        <v>2102715</v>
      </c>
      <c r="B112" t="n">
        <v>87.6327</v>
      </c>
      <c r="C112" t="n">
        <v>74.29430000000001</v>
      </c>
      <c r="D112" t="n">
        <v>240.503</v>
      </c>
      <c r="E112" t="n">
        <v>59.5007</v>
      </c>
      <c r="F112" t="n">
        <v>246.64</v>
      </c>
    </row>
    <row r="113">
      <c r="A113" t="n">
        <v>2207796</v>
      </c>
      <c r="B113" t="n">
        <v>85.6814</v>
      </c>
      <c r="C113" t="n">
        <v>72.3763</v>
      </c>
      <c r="D113" t="n">
        <v>237.594</v>
      </c>
      <c r="E113" t="n">
        <v>57.9761</v>
      </c>
      <c r="F113" t="n">
        <v>246.981</v>
      </c>
    </row>
    <row r="114">
      <c r="A114" t="n">
        <v>2318131</v>
      </c>
      <c r="B114" t="n">
        <v>84.559</v>
      </c>
      <c r="C114" t="n">
        <v>70.693</v>
      </c>
      <c r="D114" t="n">
        <v>248.603</v>
      </c>
      <c r="E114" t="n">
        <v>64.5372</v>
      </c>
      <c r="F114" t="n">
        <v>247.352</v>
      </c>
    </row>
    <row r="115">
      <c r="A115" t="n">
        <v>2433982</v>
      </c>
      <c r="B115" t="n">
        <v>83.1956</v>
      </c>
      <c r="C115" t="n">
        <v>68.8305</v>
      </c>
      <c r="D115" t="n">
        <v>250.966</v>
      </c>
      <c r="E115" t="n">
        <v>62.932</v>
      </c>
      <c r="F115" t="n">
        <v>248.699</v>
      </c>
    </row>
    <row r="116">
      <c r="A116" t="n">
        <v>2555625</v>
      </c>
      <c r="B116" t="n">
        <v>82.3165</v>
      </c>
      <c r="C116" t="n">
        <v>67.4213</v>
      </c>
      <c r="D116" t="n">
        <v>244.151</v>
      </c>
      <c r="E116" t="n">
        <v>61.305</v>
      </c>
      <c r="F116" t="n">
        <v>248.182</v>
      </c>
    </row>
    <row r="117">
      <c r="A117" t="n">
        <v>2683350</v>
      </c>
      <c r="B117" t="n">
        <v>80.41849999999999</v>
      </c>
      <c r="C117" t="n">
        <v>65.8571</v>
      </c>
      <c r="D117" t="n">
        <v>247.804</v>
      </c>
      <c r="E117" t="n">
        <v>59.6619</v>
      </c>
      <c r="F117" t="n">
        <v>249.459</v>
      </c>
    </row>
    <row r="118">
      <c r="A118" t="n">
        <v>2817461</v>
      </c>
      <c r="B118" t="n">
        <v>77.9872</v>
      </c>
      <c r="C118" t="n">
        <v>64.4023</v>
      </c>
      <c r="D118" t="n">
        <v>237.349</v>
      </c>
      <c r="E118" t="n">
        <v>51.6532</v>
      </c>
      <c r="F118" t="n">
        <v>249.916</v>
      </c>
    </row>
    <row r="119">
      <c r="A119" t="n">
        <v>2958277</v>
      </c>
      <c r="B119" t="n">
        <v>73.69370000000001</v>
      </c>
      <c r="C119" t="n">
        <v>54.7361</v>
      </c>
      <c r="D119" t="n">
        <v>238.892</v>
      </c>
      <c r="E119" t="n">
        <v>50.8521</v>
      </c>
      <c r="F119" t="n">
        <v>103.008</v>
      </c>
    </row>
    <row r="120">
      <c r="A120" t="n">
        <v>3106133</v>
      </c>
      <c r="B120" t="n">
        <v>76.25360000000001</v>
      </c>
      <c r="C120" t="n">
        <v>61.9129</v>
      </c>
      <c r="D120" t="n">
        <v>239.718</v>
      </c>
      <c r="E120" t="n">
        <v>49.9706</v>
      </c>
      <c r="F120" t="n">
        <v>179.392</v>
      </c>
    </row>
    <row r="121">
      <c r="A121" t="n">
        <v>3261381</v>
      </c>
      <c r="B121" t="n">
        <v>70.1507</v>
      </c>
      <c r="C121" t="n">
        <v>53.1645</v>
      </c>
      <c r="D121" t="n">
        <v>314.252</v>
      </c>
      <c r="E121" t="n">
        <v>84.9743</v>
      </c>
      <c r="F121" t="n">
        <v>298.234</v>
      </c>
    </row>
    <row r="122">
      <c r="A122" t="n">
        <v>3424391</v>
      </c>
      <c r="B122" t="n">
        <v>72.5067</v>
      </c>
      <c r="C122" t="n">
        <v>95.0613</v>
      </c>
      <c r="D122" t="n">
        <v>309.508</v>
      </c>
      <c r="E122" t="n">
        <v>83.1982</v>
      </c>
      <c r="F122" t="n">
        <v>297.628</v>
      </c>
    </row>
    <row r="123">
      <c r="A123" t="n">
        <v>3595551</v>
      </c>
      <c r="B123" t="n">
        <v>68.3331</v>
      </c>
      <c r="C123" t="n">
        <v>86.03570000000001</v>
      </c>
      <c r="D123" t="n">
        <v>305.28</v>
      </c>
      <c r="E123" t="n">
        <v>81.2197</v>
      </c>
      <c r="F123" t="n">
        <v>297.708</v>
      </c>
    </row>
    <row r="124">
      <c r="A124" t="n">
        <v>3775269</v>
      </c>
      <c r="B124" t="n">
        <v>98.0711</v>
      </c>
      <c r="C124" t="n">
        <v>85.2679</v>
      </c>
      <c r="D124" t="n">
        <v>301.793</v>
      </c>
      <c r="E124" t="n">
        <v>79.3184</v>
      </c>
      <c r="F124" t="n">
        <v>296.497</v>
      </c>
    </row>
    <row r="125">
      <c r="A125" t="n">
        <v>3963972</v>
      </c>
      <c r="B125" t="n">
        <v>99.2559</v>
      </c>
      <c r="C125" t="n">
        <v>83.6831</v>
      </c>
      <c r="D125" t="n">
        <v>298.583</v>
      </c>
      <c r="E125" t="n">
        <v>77.74809999999999</v>
      </c>
      <c r="F125" t="n">
        <v>296.296</v>
      </c>
    </row>
    <row r="126">
      <c r="A126" t="n">
        <v>4162110</v>
      </c>
      <c r="B126" t="n">
        <v>97.24809999999999</v>
      </c>
      <c r="C126" t="n">
        <v>82.1644</v>
      </c>
      <c r="D126" t="n">
        <v>295.791</v>
      </c>
      <c r="E126" t="n">
        <v>76.1153</v>
      </c>
      <c r="F126" t="n">
        <v>294.948</v>
      </c>
    </row>
    <row r="127">
      <c r="A127" t="n">
        <v>4370154</v>
      </c>
      <c r="B127" t="n">
        <v>95.7396</v>
      </c>
      <c r="C127" t="n">
        <v>80.91</v>
      </c>
      <c r="D127" t="n">
        <v>293.477</v>
      </c>
      <c r="E127" t="n">
        <v>74.5099</v>
      </c>
      <c r="F127" t="n">
        <v>294.68</v>
      </c>
    </row>
    <row r="128">
      <c r="A128" t="n">
        <v>4588600</v>
      </c>
      <c r="B128" t="n">
        <v>93.80070000000001</v>
      </c>
      <c r="C128" t="n">
        <v>79.4811</v>
      </c>
      <c r="D128" t="n">
        <v>291.629</v>
      </c>
      <c r="E128" t="n">
        <v>73.12990000000001</v>
      </c>
      <c r="F128" t="n">
        <v>294.513</v>
      </c>
    </row>
    <row r="129">
      <c r="A129" t="n">
        <v>4817968</v>
      </c>
      <c r="B129" t="n">
        <v>96.2199</v>
      </c>
      <c r="C129" t="n">
        <v>83.3766</v>
      </c>
      <c r="D129" t="n">
        <v>289.907</v>
      </c>
      <c r="E129" t="n">
        <v>72.018</v>
      </c>
      <c r="F129" t="n">
        <v>294.539</v>
      </c>
    </row>
    <row r="130">
      <c r="A130" t="n">
        <v>5058804</v>
      </c>
      <c r="B130" t="n">
        <v>94.3948</v>
      </c>
      <c r="C130" t="n">
        <v>82.0094</v>
      </c>
      <c r="D130" t="n">
        <v>288.998</v>
      </c>
      <c r="E130" t="n">
        <v>70.7509</v>
      </c>
      <c r="F130" t="n">
        <v>293.709</v>
      </c>
    </row>
    <row r="131">
      <c r="A131" t="n">
        <v>5311681</v>
      </c>
      <c r="B131" t="n">
        <v>90.84439999999999</v>
      </c>
      <c r="C131" t="n">
        <v>75.946</v>
      </c>
      <c r="D131" t="n">
        <v>287.767</v>
      </c>
      <c r="E131" t="n">
        <v>69.62309999999999</v>
      </c>
      <c r="F131" t="n">
        <v>293.433</v>
      </c>
    </row>
    <row r="132">
      <c r="A132" t="n">
        <v>5577201</v>
      </c>
      <c r="B132" t="n">
        <v>91.41630000000001</v>
      </c>
      <c r="C132" t="n">
        <v>79.2762</v>
      </c>
      <c r="D132" t="n">
        <v>287.152</v>
      </c>
      <c r="E132" t="n">
        <v>68.4718</v>
      </c>
      <c r="F132" t="n">
        <v>293.319</v>
      </c>
    </row>
    <row r="133">
      <c r="A133" t="n">
        <v>5855997</v>
      </c>
      <c r="B133" t="n">
        <v>88.27979999999999</v>
      </c>
      <c r="C133" t="n">
        <v>73.9297</v>
      </c>
      <c r="D133" t="n">
        <v>287.26</v>
      </c>
      <c r="E133" t="n">
        <v>67.4044</v>
      </c>
      <c r="F133" t="n">
        <v>293.622</v>
      </c>
    </row>
    <row r="134">
      <c r="A134" t="n">
        <v>6148732</v>
      </c>
      <c r="B134" t="n">
        <v>86.9242</v>
      </c>
      <c r="C134" t="n">
        <v>72.8811</v>
      </c>
      <c r="D134" t="n">
        <v>282.346</v>
      </c>
      <c r="E134" t="n">
        <v>60.7783</v>
      </c>
      <c r="F134" t="n">
        <v>241.901</v>
      </c>
    </row>
    <row r="135">
      <c r="A135" t="n">
        <v>6456103</v>
      </c>
      <c r="B135" t="n">
        <v>85.2966</v>
      </c>
      <c r="C135" t="n">
        <v>72.16419999999999</v>
      </c>
      <c r="D135" t="n">
        <v>360.912</v>
      </c>
      <c r="E135" t="n">
        <v>95.5425</v>
      </c>
      <c r="F135" t="n">
        <v>338.837</v>
      </c>
    </row>
    <row r="136">
      <c r="A136" t="n">
        <v>6778842</v>
      </c>
      <c r="B136" t="n">
        <v>85.5625</v>
      </c>
      <c r="C136" t="n">
        <v>106.415</v>
      </c>
      <c r="D136" t="n">
        <v>353.642</v>
      </c>
      <c r="E136" t="n">
        <v>93.6028</v>
      </c>
      <c r="F136" t="n">
        <v>338.582</v>
      </c>
    </row>
    <row r="137">
      <c r="A137" t="n">
        <v>7117717</v>
      </c>
      <c r="B137" t="n">
        <v>84.6067</v>
      </c>
      <c r="C137" t="n">
        <v>104.232</v>
      </c>
      <c r="D137" t="n">
        <v>348.8</v>
      </c>
      <c r="E137" t="n">
        <v>92.45399999999999</v>
      </c>
      <c r="F137" t="n">
        <v>338.459</v>
      </c>
    </row>
    <row r="138">
      <c r="A138" t="n">
        <v>7473535</v>
      </c>
      <c r="B138" t="n">
        <v>118.015</v>
      </c>
      <c r="C138" t="n">
        <v>104.106</v>
      </c>
      <c r="D138" t="n">
        <v>343.9</v>
      </c>
      <c r="E138" t="n">
        <v>90.83329999999999</v>
      </c>
      <c r="F138" t="n">
        <v>335.896</v>
      </c>
    </row>
    <row r="139">
      <c r="A139" t="n">
        <v>7847143</v>
      </c>
      <c r="B139" t="n">
        <v>109.531</v>
      </c>
      <c r="C139" t="n">
        <v>95.6045</v>
      </c>
      <c r="D139" t="n">
        <v>340.089</v>
      </c>
      <c r="E139" t="n">
        <v>89.105</v>
      </c>
      <c r="F139" t="n">
        <v>335.572</v>
      </c>
    </row>
    <row r="140">
      <c r="A140" t="n">
        <v>8239431</v>
      </c>
      <c r="B140" t="n">
        <v>111.601</v>
      </c>
      <c r="C140" t="n">
        <v>93.55759999999999</v>
      </c>
      <c r="D140" t="n">
        <v>326.324</v>
      </c>
      <c r="E140" t="n">
        <v>90.22069999999999</v>
      </c>
      <c r="F140" t="n">
        <v>326.167</v>
      </c>
    </row>
    <row r="141">
      <c r="A141" t="n">
        <v>8651333</v>
      </c>
      <c r="B141" t="n">
        <v>105.582</v>
      </c>
      <c r="C141" t="n">
        <v>91.1011</v>
      </c>
      <c r="D141" t="n">
        <v>324.83</v>
      </c>
      <c r="E141" t="n">
        <v>84.4563</v>
      </c>
      <c r="F141" t="n">
        <v>325.72</v>
      </c>
    </row>
    <row r="142">
      <c r="A142" t="n">
        <v>9083830</v>
      </c>
      <c r="B142" t="n">
        <v>105.051</v>
      </c>
      <c r="C142" t="n">
        <v>90.0621</v>
      </c>
      <c r="D142" t="n">
        <v>323.983</v>
      </c>
      <c r="E142" t="n">
        <v>83.35599999999999</v>
      </c>
      <c r="F142" t="n">
        <v>324.276</v>
      </c>
    </row>
    <row r="143">
      <c r="A143" t="n">
        <v>9537951</v>
      </c>
      <c r="B143" t="n">
        <v>103.624</v>
      </c>
      <c r="C143" t="n">
        <v>88.871</v>
      </c>
      <c r="D143" t="n">
        <v>322.82</v>
      </c>
      <c r="E143" t="n">
        <v>82.14960000000001</v>
      </c>
      <c r="F143" t="n">
        <v>323.375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JOAQUIN M. LOPEZ MUÑOZ</dc:creator>
  <dcterms:created xsi:type="dcterms:W3CDTF">2013-10-21T20:24:30Z</dcterms:created>
  <dcterms:modified xsi:type="dcterms:W3CDTF">2025-08-17T10:13:23Z</dcterms:modified>
  <cp:lastModifiedBy>Joaquín López</cp:lastModifiedBy>
</cp:coreProperties>
</file>