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5" autoFilterDateGrouping="1" firstSheet="0" minimized="0" showHorizontalScroll="1" showSheetTabs="1" showVerticalScroll="1" tabRatio="600" visibility="visible" windowHeight="15840" windowWidth="29040" xWindow="-120" yWindow="-120"/>
  </bookViews>
  <sheets>
    <sheet name="500k, 0.01" sheetId="1" state="visible" r:id="rId1"/>
    <sheet name="500k, 0.5" sheetId="2" state="visible" r:id="rId2"/>
    <sheet name="500k, 0.99" sheetId="3" state="visible" r:id="rId3"/>
    <sheet name="5M, 0.01" sheetId="4" state="visible" r:id="rId4"/>
    <sheet name="5M, 0.5" sheetId="5" state="visible" r:id="rId5"/>
    <sheet name="5M, 0.99" sheetId="6" state="visible" r:id="rId6"/>
  </sheets>
  <definedNames>
    <definedName localSheetId="0" name="a">#REF!</definedName>
    <definedName localSheetId="1" name="a">#REF!</definedName>
    <definedName localSheetId="2" name="a">#REF!</definedName>
    <definedName localSheetId="3" name="a">#REF!</definedName>
    <definedName localSheetId="4" name="a">#REF!</definedName>
    <definedName localSheetId="5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localSheetId="3" name="a1_">#REF!</definedName>
    <definedName localSheetId="4" name="a1_">#REF!</definedName>
    <definedName localSheetId="5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localSheetId="3" name="b">#REF!</definedName>
    <definedName localSheetId="4" name="b">#REF!</definedName>
    <definedName localSheetId="5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localSheetId="3" name="b1_">#REF!</definedName>
    <definedName localSheetId="4" name="b1_">#REF!</definedName>
    <definedName localSheetId="5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localSheetId="3" name="fmax">#REF!</definedName>
    <definedName localSheetId="4" name="fmax">#REF!</definedName>
    <definedName localSheetId="5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localSheetId="3" name="k">#REF!</definedName>
    <definedName localSheetId="4" name="k">#REF!</definedName>
    <definedName localSheetId="5" name="k">#REF!</definedName>
    <definedName name="k">#REF!</definedName>
  </definedNames>
  <calcPr calcId="0" fullCalcOnLoad="1" iterate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'500k,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0.01'!$B$2:$B$33</f>
              <numCache>
                <formatCode>General</formatCode>
                <ptCount val="32"/>
                <pt idx="0">
                  <v>10.8155</v>
                </pt>
                <pt idx="1">
                  <v>20.9806</v>
                </pt>
                <pt idx="2">
                  <v>29.2169</v>
                </pt>
                <pt idx="3">
                  <v>33.1888</v>
                </pt>
                <pt idx="4">
                  <v>30.3287</v>
                </pt>
                <pt idx="5">
                  <v>32.0105</v>
                </pt>
                <pt idx="6">
                  <v>34.9483</v>
                </pt>
                <pt idx="7">
                  <v>36.5799</v>
                </pt>
                <pt idx="8">
                  <v>35.6174</v>
                </pt>
                <pt idx="9">
                  <v>35.6067</v>
                </pt>
                <pt idx="10">
                  <v>37.923</v>
                </pt>
                <pt idx="11">
                  <v>35.1742</v>
                </pt>
                <pt idx="12">
                  <v>37.5687</v>
                </pt>
                <pt idx="13">
                  <v>33.547</v>
                </pt>
                <pt idx="14">
                  <v>34.5465</v>
                </pt>
                <pt idx="15">
                  <v>33.7523</v>
                </pt>
              </numCache>
            </numRef>
          </yVal>
          <smooth val="0"/>
        </ser>
        <ser>
          <idx val="1"/>
          <order val="1"/>
          <tx>
            <strRef>
              <f>'500k, 0.01'!$C$1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0.01'!$C$2:$C$33</f>
              <numCache>
                <formatCode>General</formatCode>
                <ptCount val="32"/>
                <pt idx="0">
                  <v>14.0237</v>
                </pt>
                <pt idx="1">
                  <v>24.5483</v>
                </pt>
                <pt idx="2">
                  <v>30.7479</v>
                </pt>
                <pt idx="3">
                  <v>33.4058</v>
                </pt>
                <pt idx="4">
                  <v>34.3727</v>
                </pt>
                <pt idx="5">
                  <v>32.4698</v>
                </pt>
                <pt idx="6">
                  <v>36.0389</v>
                </pt>
                <pt idx="7">
                  <v>33.9232</v>
                </pt>
                <pt idx="8">
                  <v>34.4942</v>
                </pt>
                <pt idx="9">
                  <v>35.0776</v>
                </pt>
                <pt idx="10">
                  <v>34.1283</v>
                </pt>
                <pt idx="11">
                  <v>34.2963</v>
                </pt>
                <pt idx="12">
                  <v>36.9511</v>
                </pt>
                <pt idx="13">
                  <v>32.9614</v>
                </pt>
                <pt idx="14">
                  <v>34.9461</v>
                </pt>
                <pt idx="15">
                  <v>36.1476</v>
                </pt>
              </numCache>
            </numRef>
          </yVal>
          <smooth val="0"/>
        </ser>
        <ser>
          <idx val="2"/>
          <order val="2"/>
          <tx>
            <strRef>
              <f>'500k, 0.01'!$D$1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0.01'!$D$2:$D$33</f>
              <numCache>
                <formatCode>General</formatCode>
                <ptCount val="32"/>
                <pt idx="0">
                  <v>18.3402</v>
                </pt>
                <pt idx="1">
                  <v>30.0421</v>
                </pt>
                <pt idx="2">
                  <v>31.4251</v>
                </pt>
                <pt idx="3">
                  <v>45.4028</v>
                </pt>
                <pt idx="4">
                  <v>40.8164</v>
                </pt>
                <pt idx="5">
                  <v>40.9466</v>
                </pt>
                <pt idx="6">
                  <v>38.5062</v>
                </pt>
                <pt idx="7">
                  <v>42.9299</v>
                </pt>
                <pt idx="8">
                  <v>35.7653</v>
                </pt>
                <pt idx="9">
                  <v>40.7763</v>
                </pt>
                <pt idx="10">
                  <v>42.2757</v>
                </pt>
                <pt idx="11">
                  <v>42.4834</v>
                </pt>
                <pt idx="12">
                  <v>42.3856</v>
                </pt>
                <pt idx="13">
                  <v>44.812</v>
                </pt>
                <pt idx="14">
                  <v>41.5151</v>
                </pt>
                <pt idx="15">
                  <v>40.17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'500k,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0.5'!$B$2:$B$33</f>
              <numCache>
                <formatCode>General</formatCode>
                <ptCount val="32"/>
                <pt idx="0">
                  <v>11.3115</v>
                </pt>
                <pt idx="1">
                  <v>21.3377</v>
                </pt>
                <pt idx="2">
                  <v>29.9759</v>
                </pt>
                <pt idx="3">
                  <v>36.9453</v>
                </pt>
                <pt idx="4">
                  <v>32.0078</v>
                </pt>
                <pt idx="5">
                  <v>32.567</v>
                </pt>
                <pt idx="6">
                  <v>32.0236</v>
                </pt>
                <pt idx="7">
                  <v>36.7934</v>
                </pt>
                <pt idx="8">
                  <v>38.1537</v>
                </pt>
                <pt idx="9">
                  <v>41.2269</v>
                </pt>
                <pt idx="10">
                  <v>37.044</v>
                </pt>
                <pt idx="11">
                  <v>35.2941</v>
                </pt>
                <pt idx="12">
                  <v>32.4397</v>
                </pt>
                <pt idx="13">
                  <v>37.4343</v>
                </pt>
                <pt idx="14">
                  <v>32.9971</v>
                </pt>
                <pt idx="15">
                  <v>39.2668</v>
                </pt>
              </numCache>
            </numRef>
          </yVal>
          <smooth val="0"/>
        </ser>
        <ser>
          <idx val="1"/>
          <order val="1"/>
          <tx>
            <strRef>
              <f>'500k, 0.5'!$C$1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0.5'!$C$2:$C$33</f>
              <numCache>
                <formatCode>General</formatCode>
                <ptCount val="32"/>
                <pt idx="0">
                  <v>13.8756</v>
                </pt>
                <pt idx="1">
                  <v>24.3022</v>
                </pt>
                <pt idx="2">
                  <v>30.7141</v>
                </pt>
                <pt idx="3">
                  <v>32.7353</v>
                </pt>
                <pt idx="4">
                  <v>36.4842</v>
                </pt>
                <pt idx="5">
                  <v>37.8729</v>
                </pt>
                <pt idx="6">
                  <v>31.3784</v>
                </pt>
                <pt idx="7">
                  <v>30.8949</v>
                </pt>
                <pt idx="8">
                  <v>33.2611</v>
                </pt>
                <pt idx="9">
                  <v>33.1615</v>
                </pt>
                <pt idx="10">
                  <v>32.3131</v>
                </pt>
                <pt idx="11">
                  <v>35.6816</v>
                </pt>
                <pt idx="12">
                  <v>40.4094</v>
                </pt>
                <pt idx="13">
                  <v>34.4607</v>
                </pt>
                <pt idx="14">
                  <v>33.6837</v>
                </pt>
                <pt idx="15">
                  <v>35.4533</v>
                </pt>
              </numCache>
            </numRef>
          </yVal>
          <smooth val="0"/>
        </ser>
        <ser>
          <idx val="2"/>
          <order val="2"/>
          <tx>
            <strRef>
              <f>'500k, 0.5'!$D$1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0.5'!$D$2:$D$33</f>
              <numCache>
                <formatCode>General</formatCode>
                <ptCount val="32"/>
                <pt idx="0">
                  <v>18.2281</v>
                </pt>
                <pt idx="1">
                  <v>29.3131</v>
                </pt>
                <pt idx="2">
                  <v>32.0279</v>
                </pt>
                <pt idx="3">
                  <v>43.3401</v>
                </pt>
                <pt idx="4">
                  <v>37.9461</v>
                </pt>
                <pt idx="5">
                  <v>40.324</v>
                </pt>
                <pt idx="6">
                  <v>36.3256</v>
                </pt>
                <pt idx="7">
                  <v>42.357</v>
                </pt>
                <pt idx="8">
                  <v>42.9263</v>
                </pt>
                <pt idx="9">
                  <v>44.4764</v>
                </pt>
                <pt idx="10">
                  <v>42.4995</v>
                </pt>
                <pt idx="11">
                  <v>38.8887</v>
                </pt>
                <pt idx="12">
                  <v>39.0915</v>
                </pt>
                <pt idx="13">
                  <v>53.1451</v>
                </pt>
                <pt idx="14">
                  <v>46.3253</v>
                </pt>
                <pt idx="15">
                  <v>39.6415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'500k,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0.99'!$B$2:$B$33</f>
              <numCache>
                <formatCode>General</formatCode>
                <ptCount val="32"/>
                <pt idx="0">
                  <v>13.38</v>
                </pt>
                <pt idx="1">
                  <v>24.6113</v>
                </pt>
                <pt idx="2">
                  <v>31.9767</v>
                </pt>
                <pt idx="3">
                  <v>34.9982</v>
                </pt>
                <pt idx="4">
                  <v>31.855</v>
                </pt>
                <pt idx="5">
                  <v>32.9548</v>
                </pt>
                <pt idx="6">
                  <v>34.3225</v>
                </pt>
                <pt idx="7">
                  <v>33.5931</v>
                </pt>
                <pt idx="8">
                  <v>37.1243</v>
                </pt>
                <pt idx="9">
                  <v>33.0461</v>
                </pt>
                <pt idx="10">
                  <v>33.6745</v>
                </pt>
                <pt idx="11">
                  <v>37.6163</v>
                </pt>
                <pt idx="12">
                  <v>36.7882</v>
                </pt>
                <pt idx="13">
                  <v>34.093</v>
                </pt>
                <pt idx="14">
                  <v>34.0737</v>
                </pt>
                <pt idx="15">
                  <v>33.2469</v>
                </pt>
              </numCache>
            </numRef>
          </yVal>
          <smooth val="0"/>
        </ser>
        <ser>
          <idx val="1"/>
          <order val="1"/>
          <tx>
            <strRef>
              <f>'500k, 0.99'!$C$1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0.99'!$C$2:$C$33</f>
              <numCache>
                <formatCode>General</formatCode>
                <ptCount val="32"/>
                <pt idx="0">
                  <v>15.6187</v>
                </pt>
                <pt idx="1">
                  <v>26.3232</v>
                </pt>
                <pt idx="2">
                  <v>32.0667</v>
                </pt>
                <pt idx="3">
                  <v>42.0206</v>
                </pt>
                <pt idx="4">
                  <v>36.439</v>
                </pt>
                <pt idx="5">
                  <v>33.6879</v>
                </pt>
                <pt idx="6">
                  <v>32.8504</v>
                </pt>
                <pt idx="7">
                  <v>32.7418</v>
                </pt>
                <pt idx="8">
                  <v>33.4355</v>
                </pt>
                <pt idx="9">
                  <v>35.636</v>
                </pt>
                <pt idx="10">
                  <v>33.676</v>
                </pt>
                <pt idx="11">
                  <v>34.8253</v>
                </pt>
                <pt idx="12">
                  <v>32.4019</v>
                </pt>
                <pt idx="13">
                  <v>32.7958</v>
                </pt>
                <pt idx="14">
                  <v>32.7958</v>
                </pt>
                <pt idx="15">
                  <v>31.9247</v>
                </pt>
              </numCache>
            </numRef>
          </yVal>
          <smooth val="0"/>
        </ser>
        <ser>
          <idx val="2"/>
          <order val="2"/>
          <tx>
            <strRef>
              <f>'500k, 0.99'!$D$1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0.99'!$D$2:$D$33</f>
              <numCache>
                <formatCode>General</formatCode>
                <ptCount val="32"/>
                <pt idx="0">
                  <v>19.4058</v>
                </pt>
                <pt idx="1">
                  <v>28.4519</v>
                </pt>
                <pt idx="2">
                  <v>36.4547</v>
                </pt>
                <pt idx="3">
                  <v>51.6131</v>
                </pt>
                <pt idx="4">
                  <v>36.8486</v>
                </pt>
                <pt idx="5">
                  <v>39.9607</v>
                </pt>
                <pt idx="6">
                  <v>38.7581</v>
                </pt>
                <pt idx="7">
                  <v>35.3177</v>
                </pt>
                <pt idx="8">
                  <v>35.5044</v>
                </pt>
                <pt idx="9">
                  <v>39.2708</v>
                </pt>
                <pt idx="10">
                  <v>37.9998</v>
                </pt>
                <pt idx="11">
                  <v>42.7806</v>
                </pt>
                <pt idx="12">
                  <v>45.4542</v>
                </pt>
                <pt idx="13">
                  <v>40.6207</v>
                </pt>
                <pt idx="14">
                  <v>42.0763</v>
                </pt>
                <pt idx="15">
                  <v>47.8814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'5M,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0.01'!$B$2:$B$33</f>
              <numCache>
                <formatCode>General</formatCode>
                <ptCount val="32"/>
                <pt idx="0">
                  <v>6.80876</v>
                </pt>
                <pt idx="1">
                  <v>13.074</v>
                </pt>
                <pt idx="2">
                  <v>18.7496</v>
                </pt>
                <pt idx="3">
                  <v>24.5411</v>
                </pt>
                <pt idx="4">
                  <v>26.8405</v>
                </pt>
                <pt idx="5">
                  <v>29.3267</v>
                </pt>
                <pt idx="6">
                  <v>31.6785</v>
                </pt>
                <pt idx="7">
                  <v>33.1948</v>
                </pt>
                <pt idx="8">
                  <v>33.5386</v>
                </pt>
                <pt idx="9">
                  <v>33.7248</v>
                </pt>
                <pt idx="10">
                  <v>33.7471</v>
                </pt>
                <pt idx="11">
                  <v>33.862</v>
                </pt>
                <pt idx="12">
                  <v>33.8593</v>
                </pt>
                <pt idx="13">
                  <v>33.8689</v>
                </pt>
                <pt idx="14">
                  <v>33.765</v>
                </pt>
                <pt idx="15">
                  <v>33.7869</v>
                </pt>
              </numCache>
            </numRef>
          </yVal>
          <smooth val="0"/>
        </ser>
        <ser>
          <idx val="1"/>
          <order val="1"/>
          <tx>
            <strRef>
              <f>'5M, 0.01'!$C$1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0.01'!$C$2:$C$33</f>
              <numCache>
                <formatCode>General</formatCode>
                <ptCount val="32"/>
                <pt idx="0">
                  <v>12.6049</v>
                </pt>
                <pt idx="1">
                  <v>22.5666</v>
                </pt>
                <pt idx="2">
                  <v>31.408</v>
                </pt>
                <pt idx="3">
                  <v>40.1723</v>
                </pt>
                <pt idx="4">
                  <v>35.6446</v>
                </pt>
                <pt idx="5">
                  <v>35.8439</v>
                </pt>
                <pt idx="6">
                  <v>36.6128</v>
                </pt>
                <pt idx="7">
                  <v>37.0986</v>
                </pt>
                <pt idx="8">
                  <v>40.8964</v>
                </pt>
                <pt idx="9">
                  <v>42.4847</v>
                </pt>
                <pt idx="10">
                  <v>43.5297</v>
                </pt>
                <pt idx="11">
                  <v>43.2206</v>
                </pt>
                <pt idx="12">
                  <v>43.8155</v>
                </pt>
                <pt idx="13">
                  <v>43.8653</v>
                </pt>
                <pt idx="14">
                  <v>43.6721</v>
                </pt>
                <pt idx="15">
                  <v>44.1658</v>
                </pt>
              </numCache>
            </numRef>
          </yVal>
          <smooth val="0"/>
        </ser>
        <ser>
          <idx val="2"/>
          <order val="2"/>
          <tx>
            <strRef>
              <f>'5M, 0.01'!$D$1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0.01'!$D$2:$D$33</f>
              <numCache>
                <formatCode>General</formatCode>
                <ptCount val="32"/>
                <pt idx="0">
                  <v>16.5764</v>
                </pt>
                <pt idx="1">
                  <v>31.8358</v>
                </pt>
                <pt idx="2">
                  <v>45.2819</v>
                </pt>
                <pt idx="3">
                  <v>59.1192</v>
                </pt>
                <pt idx="4">
                  <v>54.0172</v>
                </pt>
                <pt idx="5">
                  <v>54.4127</v>
                </pt>
                <pt idx="6">
                  <v>50.4742</v>
                </pt>
                <pt idx="7">
                  <v>51.9251</v>
                </pt>
                <pt idx="8">
                  <v>51.902</v>
                </pt>
                <pt idx="9">
                  <v>56.1517</v>
                </pt>
                <pt idx="10">
                  <v>56.5848</v>
                </pt>
                <pt idx="11">
                  <v>58.5013</v>
                </pt>
                <pt idx="12">
                  <v>58.9038</v>
                </pt>
                <pt idx="13">
                  <v>60.0247</v>
                </pt>
                <pt idx="14">
                  <v>59.7863</v>
                </pt>
                <pt idx="15">
                  <v>60.8409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'5M,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0.5'!$B$2:$B$33</f>
              <numCache>
                <formatCode>General</formatCode>
                <ptCount val="32"/>
                <pt idx="0">
                  <v>6.7868</v>
                </pt>
                <pt idx="1">
                  <v>13.0767</v>
                </pt>
                <pt idx="2">
                  <v>18.7607</v>
                </pt>
                <pt idx="3">
                  <v>24.7009</v>
                </pt>
                <pt idx="4">
                  <v>27.0746</v>
                </pt>
                <pt idx="5">
                  <v>29.6125</v>
                </pt>
                <pt idx="6">
                  <v>31.971</v>
                </pt>
                <pt idx="7">
                  <v>33.3573</v>
                </pt>
                <pt idx="8">
                  <v>33.8574</v>
                </pt>
                <pt idx="9">
                  <v>34.0887</v>
                </pt>
                <pt idx="10">
                  <v>34.2369</v>
                </pt>
                <pt idx="11">
                  <v>34.2309</v>
                </pt>
                <pt idx="12">
                  <v>34.1931</v>
                </pt>
                <pt idx="13">
                  <v>34.1652</v>
                </pt>
                <pt idx="14">
                  <v>34.2482</v>
                </pt>
                <pt idx="15">
                  <v>34.2526</v>
                </pt>
              </numCache>
            </numRef>
          </yVal>
          <smooth val="0"/>
        </ser>
        <ser>
          <idx val="1"/>
          <order val="1"/>
          <tx>
            <strRef>
              <f>'5M, 0.5'!$C$1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0.5'!$C$2:$C$33</f>
              <numCache>
                <formatCode>General</formatCode>
                <ptCount val="32"/>
                <pt idx="0">
                  <v>12.6582</v>
                </pt>
                <pt idx="1">
                  <v>22.6945</v>
                </pt>
                <pt idx="2">
                  <v>31.5816</v>
                </pt>
                <pt idx="3">
                  <v>40.5794</v>
                </pt>
                <pt idx="4">
                  <v>36.116</v>
                </pt>
                <pt idx="5">
                  <v>36.2347</v>
                </pt>
                <pt idx="6">
                  <v>36.8983</v>
                </pt>
                <pt idx="7">
                  <v>37.4908</v>
                </pt>
                <pt idx="8">
                  <v>40.6198</v>
                </pt>
                <pt idx="9">
                  <v>43.3567</v>
                </pt>
                <pt idx="10">
                  <v>43.8296</v>
                </pt>
                <pt idx="11">
                  <v>44.0611</v>
                </pt>
                <pt idx="12">
                  <v>44.0334</v>
                </pt>
                <pt idx="13">
                  <v>44.3743</v>
                </pt>
                <pt idx="14">
                  <v>44.3181</v>
                </pt>
                <pt idx="15">
                  <v>44.2489</v>
                </pt>
              </numCache>
            </numRef>
          </yVal>
          <smooth val="0"/>
        </ser>
        <ser>
          <idx val="2"/>
          <order val="2"/>
          <tx>
            <strRef>
              <f>'5M, 0.5'!$D$1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0.5'!$D$2:$D$33</f>
              <numCache>
                <formatCode>General</formatCode>
                <ptCount val="32"/>
                <pt idx="0">
                  <v>16.2903</v>
                </pt>
                <pt idx="1">
                  <v>31.3309</v>
                </pt>
                <pt idx="2">
                  <v>44.6355</v>
                </pt>
                <pt idx="3">
                  <v>58.5385</v>
                </pt>
                <pt idx="4">
                  <v>53.488</v>
                </pt>
                <pt idx="5">
                  <v>53.6234</v>
                </pt>
                <pt idx="6">
                  <v>49.8641</v>
                </pt>
                <pt idx="7">
                  <v>52.2535</v>
                </pt>
                <pt idx="8">
                  <v>52.3654</v>
                </pt>
                <pt idx="9">
                  <v>55.1198</v>
                </pt>
                <pt idx="10">
                  <v>56.0094</v>
                </pt>
                <pt idx="11">
                  <v>57.4396</v>
                </pt>
                <pt idx="12">
                  <v>58.1217</v>
                </pt>
                <pt idx="13">
                  <v>59.5574</v>
                </pt>
                <pt idx="14">
                  <v>59.7426</v>
                </pt>
                <pt idx="15">
                  <v>60.2745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'5M,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0.99'!$B$2:$B$33</f>
              <numCache>
                <formatCode>General</formatCode>
                <ptCount val="32"/>
                <pt idx="0">
                  <v>10.4883</v>
                </pt>
                <pt idx="1">
                  <v>20.1754</v>
                </pt>
                <pt idx="2">
                  <v>29.4118</v>
                </pt>
                <pt idx="3">
                  <v>38.4961</v>
                </pt>
                <pt idx="4">
                  <v>39.4254</v>
                </pt>
                <pt idx="5">
                  <v>41.5705</v>
                </pt>
                <pt idx="6">
                  <v>43.5271</v>
                </pt>
                <pt idx="7">
                  <v>45.6261</v>
                </pt>
                <pt idx="8">
                  <v>45.7379</v>
                </pt>
                <pt idx="9">
                  <v>45.3791</v>
                </pt>
                <pt idx="10">
                  <v>45.8115</v>
                </pt>
                <pt idx="11">
                  <v>45.6403</v>
                </pt>
                <pt idx="12">
                  <v>45.7812</v>
                </pt>
                <pt idx="13">
                  <v>45.4357</v>
                </pt>
                <pt idx="14">
                  <v>45.5424</v>
                </pt>
                <pt idx="15">
                  <v>45.8045</v>
                </pt>
              </numCache>
            </numRef>
          </yVal>
          <smooth val="0"/>
        </ser>
        <ser>
          <idx val="1"/>
          <order val="1"/>
          <tx>
            <strRef>
              <f>'5M, 0.99'!$C$1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0.99'!$C$2:$C$33</f>
              <numCache>
                <formatCode>General</formatCode>
                <ptCount val="32"/>
                <pt idx="0">
                  <v>15.5867</v>
                </pt>
                <pt idx="1">
                  <v>27.3727</v>
                </pt>
                <pt idx="2">
                  <v>37.9749</v>
                </pt>
                <pt idx="3">
                  <v>48.9446</v>
                </pt>
                <pt idx="4">
                  <v>41.8231</v>
                </pt>
                <pt idx="5">
                  <v>40.5591</v>
                </pt>
                <pt idx="6">
                  <v>40.3313</v>
                </pt>
                <pt idx="7">
                  <v>39.9787</v>
                </pt>
                <pt idx="8">
                  <v>43.3113</v>
                </pt>
                <pt idx="9">
                  <v>45.4197</v>
                </pt>
                <pt idx="10">
                  <v>45.7413</v>
                </pt>
                <pt idx="11">
                  <v>45.7938</v>
                </pt>
                <pt idx="12">
                  <v>45.9366</v>
                </pt>
                <pt idx="13">
                  <v>46.0147</v>
                </pt>
                <pt idx="14">
                  <v>46.0135</v>
                </pt>
                <pt idx="15">
                  <v>46.1628</v>
                </pt>
              </numCache>
            </numRef>
          </yVal>
          <smooth val="0"/>
        </ser>
        <ser>
          <idx val="2"/>
          <order val="2"/>
          <tx>
            <strRef>
              <f>'5M, 0.99'!$D$1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0.99'!$D$2:$D$33</f>
              <numCache>
                <formatCode>General</formatCode>
                <ptCount val="32"/>
                <pt idx="0">
                  <v>20.0769</v>
                </pt>
                <pt idx="1">
                  <v>37.848</v>
                </pt>
                <pt idx="2">
                  <v>53.4698</v>
                </pt>
                <pt idx="3">
                  <v>70.1417</v>
                </pt>
                <pt idx="4">
                  <v>61.037</v>
                </pt>
                <pt idx="5">
                  <v>59.6639</v>
                </pt>
                <pt idx="6">
                  <v>51.8797</v>
                </pt>
                <pt idx="7">
                  <v>54.1691</v>
                </pt>
                <pt idx="8">
                  <v>51.4956</v>
                </pt>
                <pt idx="9">
                  <v>54.8678</v>
                </pt>
                <pt idx="10">
                  <v>54.8131</v>
                </pt>
                <pt idx="11">
                  <v>57.006</v>
                </pt>
                <pt idx="12">
                  <v>56.6955</v>
                </pt>
                <pt idx="13">
                  <v>58.2771</v>
                </pt>
                <pt idx="14">
                  <v>58.3954</v>
                </pt>
                <pt idx="15">
                  <v>59.4764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_rels/drawing4.xml.rels><Relationships xmlns="http://schemas.openxmlformats.org/package/2006/relationships"><Relationship Id="rId1" Target="/xl/charts/chart4.xml" Type="http://schemas.openxmlformats.org/officeDocument/2006/relationships/chart" /></Relationships>
</file>

<file path=xl/drawings/_rels/drawing5.xml.rels><Relationships xmlns="http://schemas.openxmlformats.org/package/2006/relationships"><Relationship Id="rId1" Target="/xl/charts/chart5.xml" Type="http://schemas.openxmlformats.org/officeDocument/2006/relationships/chart" /></Relationships>
</file>

<file path=xl/drawings/_rels/drawing6.xml.rels><Relationships xmlns="http://schemas.openxmlformats.org/package/2006/relationships"><Relationship Id="rId1" Target="/xl/charts/chart6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_rels/sheet5.xml.rels><Relationships xmlns="http://schemas.openxmlformats.org/package/2006/relationships"><Relationship Id="rId1" Target="/xl/drawings/drawing5.xml" Type="http://schemas.openxmlformats.org/officeDocument/2006/relationships/drawing" /></Relationships>
</file>

<file path=xl/worksheets/_rels/sheet6.xml.rels><Relationships xmlns="http://schemas.openxmlformats.org/package/2006/relationships"><Relationship Id="rId1" Target="/xl/drawings/drawing6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7"/>
  <sheetViews>
    <sheetView workbookViewId="0" zoomScale="115" zoomScaleNormal="115">
      <selection activeCell="C1" sqref="C1:D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boost::concurrent_flat_map</t>
        </is>
      </c>
      <c r="D1" t="inlineStr">
        <is>
          <t>boost::concurrent_flat_map bulk</t>
        </is>
      </c>
    </row>
    <row r="2">
      <c r="A2" t="n">
        <v>1</v>
      </c>
      <c r="B2" t="n">
        <v>10.3929</v>
      </c>
      <c r="C2" t="n">
        <v>17.5682</v>
      </c>
      <c r="D2" t="n">
        <v>21.1596</v>
      </c>
    </row>
    <row r="3">
      <c r="A3" t="n">
        <v>2</v>
      </c>
      <c r="B3" t="n">
        <v>19.5765</v>
      </c>
      <c r="C3" t="n">
        <v>26.527</v>
      </c>
      <c r="D3" t="n">
        <v>32.1407</v>
      </c>
    </row>
    <row r="4">
      <c r="A4" t="n">
        <v>3</v>
      </c>
      <c r="B4" t="n">
        <v>26.1819</v>
      </c>
      <c r="C4" t="n">
        <v>33.5852</v>
      </c>
      <c r="D4" t="n">
        <v>39.9625</v>
      </c>
    </row>
    <row r="5">
      <c r="A5" t="n">
        <v>4</v>
      </c>
      <c r="B5" t="n">
        <v>20.6508</v>
      </c>
      <c r="C5" t="n">
        <v>34.8574</v>
      </c>
      <c r="D5" t="n">
        <v>43.8213</v>
      </c>
    </row>
    <row r="6">
      <c r="A6" t="n">
        <v>5</v>
      </c>
      <c r="B6" t="n">
        <v>24.4643</v>
      </c>
      <c r="C6" t="n">
        <v>38.7123</v>
      </c>
      <c r="D6" t="n">
        <v>44.0778</v>
      </c>
    </row>
    <row r="7">
      <c r="A7" t="n">
        <v>6</v>
      </c>
      <c r="B7" t="n">
        <v>29.0987</v>
      </c>
      <c r="C7" t="n">
        <v>40.5353</v>
      </c>
      <c r="D7" t="n">
        <v>48.7372</v>
      </c>
    </row>
    <row r="8">
      <c r="A8" t="n">
        <v>7</v>
      </c>
      <c r="B8" t="n">
        <v>20.9988</v>
      </c>
      <c r="C8" t="n">
        <v>40.7644</v>
      </c>
      <c r="D8" t="n">
        <v>45.6114</v>
      </c>
    </row>
    <row r="9">
      <c r="A9" t="n">
        <v>8</v>
      </c>
      <c r="B9" t="n">
        <v>23.9077</v>
      </c>
      <c r="C9" t="n">
        <v>43.0378</v>
      </c>
      <c r="D9" t="n">
        <v>50.596</v>
      </c>
    </row>
    <row r="10">
      <c r="A10" t="n">
        <v>9</v>
      </c>
      <c r="B10" t="n">
        <v>26.4945</v>
      </c>
      <c r="C10" t="n">
        <v>49.8696</v>
      </c>
      <c r="D10" t="n">
        <v>52.6391</v>
      </c>
    </row>
    <row r="11">
      <c r="A11" t="n">
        <v>10</v>
      </c>
      <c r="B11" t="n">
        <v>24.343</v>
      </c>
      <c r="C11" t="n">
        <v>49.7338</v>
      </c>
      <c r="D11" t="n">
        <v>59.1932</v>
      </c>
    </row>
    <row r="12">
      <c r="A12" t="n">
        <v>11</v>
      </c>
      <c r="B12" t="n">
        <v>26.4702</v>
      </c>
      <c r="C12" t="n">
        <v>49.4344</v>
      </c>
      <c r="D12" t="n">
        <v>56.1387</v>
      </c>
    </row>
    <row r="13">
      <c r="A13" t="n">
        <v>12</v>
      </c>
      <c r="B13" t="n">
        <v>29.0471</v>
      </c>
      <c r="C13" t="n">
        <v>51.5367</v>
      </c>
      <c r="D13" t="n">
        <v>60.0652</v>
      </c>
    </row>
    <row r="14">
      <c r="A14" t="n">
        <v>13</v>
      </c>
      <c r="B14" t="n">
        <v>23.9069</v>
      </c>
      <c r="C14" t="n">
        <v>52.7788</v>
      </c>
      <c r="D14" t="n">
        <v>58.3147</v>
      </c>
    </row>
    <row r="15">
      <c r="A15" t="n">
        <v>14</v>
      </c>
      <c r="B15" t="n">
        <v>25.6565</v>
      </c>
      <c r="C15" t="n">
        <v>52.4313</v>
      </c>
      <c r="D15" t="n">
        <v>58.0182</v>
      </c>
    </row>
    <row r="16">
      <c r="A16" t="n">
        <v>15</v>
      </c>
      <c r="B16" t="n">
        <v>26.9403</v>
      </c>
      <c r="C16" t="n">
        <v>50.9445</v>
      </c>
      <c r="D16" t="n">
        <v>59.5296</v>
      </c>
    </row>
    <row r="17">
      <c r="A17" t="n">
        <v>16</v>
      </c>
      <c r="B17" t="n">
        <v>25.9528</v>
      </c>
      <c r="C17" t="n">
        <v>51.6544</v>
      </c>
      <c r="D17" t="n">
        <v>60.3955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C1" sqref="C1:D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boost::concurrent_flat_map</t>
        </is>
      </c>
      <c r="D1" t="inlineStr">
        <is>
          <t>boost::concurrent_flat_map bulk</t>
        </is>
      </c>
    </row>
    <row r="2">
      <c r="A2" t="n">
        <v>1</v>
      </c>
      <c r="B2" t="n">
        <v>10.6972</v>
      </c>
      <c r="C2" t="n">
        <v>17.435</v>
      </c>
      <c r="D2" t="n">
        <v>21.0005</v>
      </c>
    </row>
    <row r="3">
      <c r="A3" t="n">
        <v>2</v>
      </c>
      <c r="B3" t="n">
        <v>20.2401</v>
      </c>
      <c r="C3" t="n">
        <v>28.0962</v>
      </c>
      <c r="D3" t="n">
        <v>33.6843</v>
      </c>
    </row>
    <row r="4">
      <c r="A4" t="n">
        <v>3</v>
      </c>
      <c r="B4" t="n">
        <v>27.9686</v>
      </c>
      <c r="C4" t="n">
        <v>34.8566</v>
      </c>
      <c r="D4" t="n">
        <v>38.1198</v>
      </c>
    </row>
    <row r="5">
      <c r="A5" t="n">
        <v>4</v>
      </c>
      <c r="B5" t="n">
        <v>20.8668</v>
      </c>
      <c r="C5" t="n">
        <v>35.5689</v>
      </c>
      <c r="D5" t="n">
        <v>40.6539</v>
      </c>
    </row>
    <row r="6">
      <c r="A6" t="n">
        <v>5</v>
      </c>
      <c r="B6" t="n">
        <v>24.8672</v>
      </c>
      <c r="C6" t="n">
        <v>36.4732</v>
      </c>
      <c r="D6" t="n">
        <v>43.9431</v>
      </c>
    </row>
    <row r="7">
      <c r="A7" t="n">
        <v>6</v>
      </c>
      <c r="B7" t="n">
        <v>29.9456</v>
      </c>
      <c r="C7" t="n">
        <v>41.4609</v>
      </c>
      <c r="D7" t="n">
        <v>50.5638</v>
      </c>
    </row>
    <row r="8">
      <c r="A8" t="n">
        <v>7</v>
      </c>
      <c r="B8" t="n">
        <v>21.8514</v>
      </c>
      <c r="C8" t="n">
        <v>42.2242</v>
      </c>
      <c r="D8" t="n">
        <v>47.379</v>
      </c>
    </row>
    <row r="9">
      <c r="A9" t="n">
        <v>8</v>
      </c>
      <c r="B9" t="n">
        <v>25.1687</v>
      </c>
      <c r="C9" t="n">
        <v>43.7711</v>
      </c>
      <c r="D9" t="n">
        <v>50.7156</v>
      </c>
    </row>
    <row r="10">
      <c r="A10" t="n">
        <v>9</v>
      </c>
      <c r="B10" t="n">
        <v>27.9692</v>
      </c>
      <c r="C10" t="n">
        <v>45.348</v>
      </c>
      <c r="D10" t="n">
        <v>51.7056</v>
      </c>
    </row>
    <row r="11">
      <c r="A11" t="n">
        <v>10</v>
      </c>
      <c r="B11" t="n">
        <v>25.141</v>
      </c>
      <c r="C11" t="n">
        <v>50.6557</v>
      </c>
      <c r="D11" t="n">
        <v>58.989</v>
      </c>
    </row>
    <row r="12">
      <c r="A12" t="n">
        <v>11</v>
      </c>
      <c r="B12" t="n">
        <v>27.4665</v>
      </c>
      <c r="C12" t="n">
        <v>51.3328</v>
      </c>
      <c r="D12" t="n">
        <v>60.5972</v>
      </c>
    </row>
    <row r="13">
      <c r="A13" t="n">
        <v>12</v>
      </c>
      <c r="B13" t="n">
        <v>29.9546</v>
      </c>
      <c r="C13" t="n">
        <v>51.2312</v>
      </c>
      <c r="D13" t="n">
        <v>59.144</v>
      </c>
    </row>
    <row r="14">
      <c r="A14" t="n">
        <v>13</v>
      </c>
      <c r="B14" t="n">
        <v>24.3849</v>
      </c>
      <c r="C14" t="n">
        <v>52.187</v>
      </c>
      <c r="D14" t="n">
        <v>60.5556</v>
      </c>
    </row>
    <row r="15">
      <c r="A15" t="n">
        <v>14</v>
      </c>
      <c r="B15" t="n">
        <v>26.4548</v>
      </c>
      <c r="C15" t="n">
        <v>51.1037</v>
      </c>
      <c r="D15" t="n">
        <v>60.0849</v>
      </c>
    </row>
    <row r="16">
      <c r="A16" t="n">
        <v>15</v>
      </c>
      <c r="B16" t="n">
        <v>27.4321</v>
      </c>
      <c r="C16" t="n">
        <v>51.7323</v>
      </c>
      <c r="D16" t="n">
        <v>60.7166</v>
      </c>
    </row>
    <row r="17">
      <c r="A17" t="n">
        <v>16</v>
      </c>
      <c r="B17" t="n">
        <v>26.3118</v>
      </c>
      <c r="C17" t="n">
        <v>51.1816</v>
      </c>
      <c r="D17" t="n">
        <v>63.4075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C1" sqref="C1:D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boost::concurrent_flat_map</t>
        </is>
      </c>
      <c r="D1" t="inlineStr">
        <is>
          <t>boost::concurrent_flat_map bulk</t>
        </is>
      </c>
    </row>
    <row r="2">
      <c r="A2" t="n">
        <v>1</v>
      </c>
      <c r="B2" t="n">
        <v>13.0807</v>
      </c>
      <c r="C2" t="n">
        <v>19.1693</v>
      </c>
      <c r="D2" t="n">
        <v>22.3869</v>
      </c>
    </row>
    <row r="3">
      <c r="A3" t="n">
        <v>2</v>
      </c>
      <c r="B3" t="n">
        <v>23.3276</v>
      </c>
      <c r="C3" t="n">
        <v>30.7678</v>
      </c>
      <c r="D3" t="n">
        <v>34.1991</v>
      </c>
    </row>
    <row r="4">
      <c r="A4" t="n">
        <v>3</v>
      </c>
      <c r="B4" t="n">
        <v>31.7816</v>
      </c>
      <c r="C4" t="n">
        <v>35.6476</v>
      </c>
      <c r="D4" t="n">
        <v>41.6443</v>
      </c>
    </row>
    <row r="5">
      <c r="A5" t="n">
        <v>4</v>
      </c>
      <c r="B5" t="n">
        <v>26.4861</v>
      </c>
      <c r="C5" t="n">
        <v>36.7049</v>
      </c>
      <c r="D5" t="n">
        <v>50.1728</v>
      </c>
    </row>
    <row r="6">
      <c r="A6" t="n">
        <v>5</v>
      </c>
      <c r="B6" t="n">
        <v>31.6833</v>
      </c>
      <c r="C6" t="n">
        <v>38.4795</v>
      </c>
      <c r="D6" t="n">
        <v>50.4689</v>
      </c>
    </row>
    <row r="7">
      <c r="A7" t="n">
        <v>6</v>
      </c>
      <c r="B7" t="n">
        <v>37.7256</v>
      </c>
      <c r="C7" t="n">
        <v>44.4675</v>
      </c>
      <c r="D7" t="n">
        <v>50.7967</v>
      </c>
    </row>
    <row r="8">
      <c r="A8" t="n">
        <v>7</v>
      </c>
      <c r="B8" t="n">
        <v>33.7972</v>
      </c>
      <c r="C8" t="n">
        <v>48.9916</v>
      </c>
      <c r="D8" t="n">
        <v>50.493</v>
      </c>
    </row>
    <row r="9">
      <c r="A9" t="n">
        <v>8</v>
      </c>
      <c r="B9" t="n">
        <v>34.0187</v>
      </c>
      <c r="C9" t="n">
        <v>49.4029</v>
      </c>
      <c r="D9" t="n">
        <v>59.5662</v>
      </c>
    </row>
    <row r="10">
      <c r="A10" t="n">
        <v>9</v>
      </c>
      <c r="B10" t="n">
        <v>34.3226</v>
      </c>
      <c r="C10" t="n">
        <v>50.438</v>
      </c>
      <c r="D10" t="n">
        <v>58.9855</v>
      </c>
    </row>
    <row r="11">
      <c r="A11" t="n">
        <v>10</v>
      </c>
      <c r="B11" t="n">
        <v>34.1344</v>
      </c>
      <c r="C11" t="n">
        <v>51.0104</v>
      </c>
      <c r="D11" t="n">
        <v>60.15</v>
      </c>
    </row>
    <row r="12">
      <c r="A12" t="n">
        <v>11</v>
      </c>
      <c r="B12" t="n">
        <v>34.6063</v>
      </c>
      <c r="C12" t="n">
        <v>51.3286</v>
      </c>
      <c r="D12" t="n">
        <v>60.8384</v>
      </c>
    </row>
    <row r="13">
      <c r="A13" t="n">
        <v>12</v>
      </c>
      <c r="B13" t="n">
        <v>35.635</v>
      </c>
      <c r="C13" t="n">
        <v>50.5246</v>
      </c>
      <c r="D13" t="n">
        <v>59.0818</v>
      </c>
    </row>
    <row r="14">
      <c r="A14" t="n">
        <v>13</v>
      </c>
      <c r="B14" t="n">
        <v>35.2703</v>
      </c>
      <c r="C14" t="n">
        <v>50.6365</v>
      </c>
      <c r="D14" t="n">
        <v>59.5757</v>
      </c>
    </row>
    <row r="15">
      <c r="A15" t="n">
        <v>14</v>
      </c>
      <c r="B15" t="n">
        <v>35.8766</v>
      </c>
      <c r="C15" t="n">
        <v>51.1289</v>
      </c>
      <c r="D15" t="n">
        <v>60.0215</v>
      </c>
    </row>
    <row r="16">
      <c r="A16" t="n">
        <v>15</v>
      </c>
      <c r="B16" t="n">
        <v>35.4151</v>
      </c>
      <c r="C16" t="n">
        <v>50.8754</v>
      </c>
      <c r="D16" t="n">
        <v>60.2498</v>
      </c>
    </row>
    <row r="17">
      <c r="A17" t="n">
        <v>16</v>
      </c>
      <c r="B17" t="n">
        <v>35.7866</v>
      </c>
      <c r="C17" t="n">
        <v>50.8458</v>
      </c>
      <c r="D17" t="n">
        <v>59.9594</v>
      </c>
    </row>
  </sheetData>
  <pageMargins bottom="0.75" footer="0.3" header="0.3" left="0.7" right="0.7" top="0.7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C1" sqref="C1:D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boost::concurrent_flat_map</t>
        </is>
      </c>
      <c r="D1" t="inlineStr">
        <is>
          <t>boost::concurrent_flat_map bulk</t>
        </is>
      </c>
    </row>
    <row r="2">
      <c r="A2" t="n">
        <v>1</v>
      </c>
      <c r="B2" t="n">
        <v>4.75493</v>
      </c>
      <c r="C2" t="n">
        <v>14.7003</v>
      </c>
      <c r="D2" t="n">
        <v>19.5025</v>
      </c>
    </row>
    <row r="3">
      <c r="A3" t="n">
        <v>2</v>
      </c>
      <c r="B3" t="n">
        <v>9.31221</v>
      </c>
      <c r="C3" t="n">
        <v>27.9624</v>
      </c>
      <c r="D3" t="n">
        <v>36.5627</v>
      </c>
    </row>
    <row r="4">
      <c r="A4" t="n">
        <v>3</v>
      </c>
      <c r="B4" t="n">
        <v>13.4084</v>
      </c>
      <c r="C4" t="n">
        <v>40.0715</v>
      </c>
      <c r="D4" t="n">
        <v>51.7242</v>
      </c>
    </row>
    <row r="5">
      <c r="A5" t="n">
        <v>4</v>
      </c>
      <c r="B5" t="n">
        <v>15.8344</v>
      </c>
      <c r="C5" t="n">
        <v>43.2442</v>
      </c>
      <c r="D5" t="n">
        <v>58.2207</v>
      </c>
    </row>
    <row r="6">
      <c r="A6" t="n">
        <v>5</v>
      </c>
      <c r="B6" t="n">
        <v>19.19</v>
      </c>
      <c r="C6" t="n">
        <v>51.434</v>
      </c>
      <c r="D6" t="n">
        <v>68.8724</v>
      </c>
    </row>
    <row r="7">
      <c r="A7" t="n">
        <v>6</v>
      </c>
      <c r="B7" t="n">
        <v>22.4667</v>
      </c>
      <c r="C7" t="n">
        <v>61.5266</v>
      </c>
      <c r="D7" t="n">
        <v>81.1825</v>
      </c>
    </row>
    <row r="8">
      <c r="A8" t="n">
        <v>7</v>
      </c>
      <c r="B8" t="n">
        <v>20.2069</v>
      </c>
      <c r="C8" t="n">
        <v>55.3166</v>
      </c>
      <c r="D8" t="n">
        <v>69.34780000000001</v>
      </c>
    </row>
    <row r="9">
      <c r="A9" t="n">
        <v>8</v>
      </c>
      <c r="B9" t="n">
        <v>21.1753</v>
      </c>
      <c r="C9" t="n">
        <v>55.2565</v>
      </c>
      <c r="D9" t="n">
        <v>69.5665</v>
      </c>
    </row>
    <row r="10">
      <c r="A10" t="n">
        <v>9</v>
      </c>
      <c r="B10" t="n">
        <v>21.2815</v>
      </c>
      <c r="C10" t="n">
        <v>57.1106</v>
      </c>
      <c r="D10" t="n">
        <v>71.4823</v>
      </c>
    </row>
    <row r="11">
      <c r="A11" t="n">
        <v>10</v>
      </c>
      <c r="B11" t="n">
        <v>21.2911</v>
      </c>
      <c r="C11" t="n">
        <v>56.6375</v>
      </c>
      <c r="D11" t="n">
        <v>72.45869999999999</v>
      </c>
    </row>
    <row r="12">
      <c r="A12" t="n">
        <v>11</v>
      </c>
      <c r="B12" t="n">
        <v>21.2148</v>
      </c>
      <c r="C12" t="n">
        <v>55.8219</v>
      </c>
      <c r="D12" t="n">
        <v>74.32940000000001</v>
      </c>
    </row>
    <row r="13">
      <c r="A13" t="n">
        <v>12</v>
      </c>
      <c r="B13" t="n">
        <v>21.1</v>
      </c>
      <c r="C13" t="n">
        <v>59.1841</v>
      </c>
      <c r="D13" t="n">
        <v>75.7837</v>
      </c>
    </row>
    <row r="14">
      <c r="A14" t="n">
        <v>13</v>
      </c>
      <c r="B14" t="n">
        <v>21.229</v>
      </c>
      <c r="C14" t="n">
        <v>56.1344</v>
      </c>
      <c r="D14" t="n">
        <v>74.9624</v>
      </c>
    </row>
    <row r="15">
      <c r="A15" t="n">
        <v>14</v>
      </c>
      <c r="B15" t="n">
        <v>21.3303</v>
      </c>
      <c r="C15" t="n">
        <v>58.0185</v>
      </c>
      <c r="D15" t="n">
        <v>76.67619999999999</v>
      </c>
    </row>
    <row r="16">
      <c r="A16" t="n">
        <v>15</v>
      </c>
      <c r="B16" t="n">
        <v>21.455</v>
      </c>
      <c r="C16" t="n">
        <v>58.3358</v>
      </c>
      <c r="D16" t="n">
        <v>74.55</v>
      </c>
    </row>
    <row r="17">
      <c r="A17" t="n">
        <v>16</v>
      </c>
      <c r="B17" t="n">
        <v>21.2427</v>
      </c>
      <c r="C17" t="n">
        <v>59.4201</v>
      </c>
      <c r="D17" t="n">
        <v>76.3244</v>
      </c>
    </row>
  </sheetData>
  <pageMargins bottom="0.75" footer="0.3" header="0.3" left="0.7" right="0.7" top="0.7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C1" sqref="C1:D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boost::concurrent_flat_map</t>
        </is>
      </c>
      <c r="D1" t="inlineStr">
        <is>
          <t>boost::concurrent_flat_map bulk</t>
        </is>
      </c>
    </row>
    <row r="2">
      <c r="A2" t="n">
        <v>1</v>
      </c>
      <c r="B2" t="n">
        <v>4.78612</v>
      </c>
      <c r="C2" t="n">
        <v>14.5822</v>
      </c>
      <c r="D2" t="n">
        <v>19.4297</v>
      </c>
    </row>
    <row r="3">
      <c r="A3" t="n">
        <v>2</v>
      </c>
      <c r="B3" t="n">
        <v>9.37026</v>
      </c>
      <c r="C3" t="n">
        <v>27.6138</v>
      </c>
      <c r="D3" t="n">
        <v>36.9122</v>
      </c>
    </row>
    <row r="4">
      <c r="A4" t="n">
        <v>3</v>
      </c>
      <c r="B4" t="n">
        <v>13.5289</v>
      </c>
      <c r="C4" t="n">
        <v>39.4181</v>
      </c>
      <c r="D4" t="n">
        <v>51.2156</v>
      </c>
    </row>
    <row r="5">
      <c r="A5" t="n">
        <v>4</v>
      </c>
      <c r="B5" t="n">
        <v>16.1137</v>
      </c>
      <c r="C5" t="n">
        <v>42.7025</v>
      </c>
      <c r="D5" t="n">
        <v>57.2142</v>
      </c>
    </row>
    <row r="6">
      <c r="A6" t="n">
        <v>5</v>
      </c>
      <c r="B6" t="n">
        <v>19.4413</v>
      </c>
      <c r="C6" t="n">
        <v>50.6847</v>
      </c>
      <c r="D6" t="n">
        <v>67.8997</v>
      </c>
    </row>
    <row r="7">
      <c r="A7" t="n">
        <v>6</v>
      </c>
      <c r="B7" t="n">
        <v>22.8865</v>
      </c>
      <c r="C7" t="n">
        <v>59.8748</v>
      </c>
      <c r="D7" t="n">
        <v>79.2696</v>
      </c>
    </row>
    <row r="8">
      <c r="A8" t="n">
        <v>7</v>
      </c>
      <c r="B8" t="n">
        <v>20.4054</v>
      </c>
      <c r="C8" t="n">
        <v>52.4765</v>
      </c>
      <c r="D8" t="n">
        <v>68.14749999999999</v>
      </c>
    </row>
    <row r="9">
      <c r="A9" t="n">
        <v>8</v>
      </c>
      <c r="B9" t="n">
        <v>20.9194</v>
      </c>
      <c r="C9" t="n">
        <v>52.6812</v>
      </c>
      <c r="D9" t="n">
        <v>69.9046</v>
      </c>
    </row>
    <row r="10">
      <c r="A10" t="n">
        <v>9</v>
      </c>
      <c r="B10" t="n">
        <v>21.4543</v>
      </c>
      <c r="C10" t="n">
        <v>54.3922</v>
      </c>
      <c r="D10" t="n">
        <v>71.36450000000001</v>
      </c>
    </row>
    <row r="11">
      <c r="A11" t="n">
        <v>10</v>
      </c>
      <c r="B11" t="n">
        <v>21.4836</v>
      </c>
      <c r="C11" t="n">
        <v>55.0946</v>
      </c>
      <c r="D11" t="n">
        <v>71.78489999999999</v>
      </c>
    </row>
    <row r="12">
      <c r="A12" t="n">
        <v>11</v>
      </c>
      <c r="B12" t="n">
        <v>21.4944</v>
      </c>
      <c r="C12" t="n">
        <v>55.3865</v>
      </c>
      <c r="D12" t="n">
        <v>71.5848</v>
      </c>
    </row>
    <row r="13">
      <c r="A13" t="n">
        <v>12</v>
      </c>
      <c r="B13" t="n">
        <v>21.3091</v>
      </c>
      <c r="C13" t="n">
        <v>56.8861</v>
      </c>
      <c r="D13" t="n">
        <v>75.16540000000001</v>
      </c>
    </row>
    <row r="14">
      <c r="A14" t="n">
        <v>13</v>
      </c>
      <c r="B14" t="n">
        <v>21.5299</v>
      </c>
      <c r="C14" t="n">
        <v>55.6722</v>
      </c>
      <c r="D14" t="n">
        <v>74.19589999999999</v>
      </c>
    </row>
    <row r="15">
      <c r="A15" t="n">
        <v>14</v>
      </c>
      <c r="B15" t="n">
        <v>21.8242</v>
      </c>
      <c r="C15" t="n">
        <v>56.8008</v>
      </c>
      <c r="D15" t="n">
        <v>74.90860000000001</v>
      </c>
    </row>
    <row r="16">
      <c r="A16" t="n">
        <v>15</v>
      </c>
      <c r="B16" t="n">
        <v>21.2302</v>
      </c>
      <c r="C16" t="n">
        <v>57.1895</v>
      </c>
      <c r="D16" t="n">
        <v>74.5827</v>
      </c>
    </row>
    <row r="17">
      <c r="A17" t="n">
        <v>16</v>
      </c>
      <c r="B17" t="n">
        <v>21.6328</v>
      </c>
      <c r="C17" t="n">
        <v>56.6798</v>
      </c>
      <c r="D17" t="n">
        <v>74.81780000000001</v>
      </c>
    </row>
  </sheetData>
  <pageMargins bottom="0.75" footer="0.3" header="0.3" left="0.7" right="0.7" top="0.7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tabSelected="1" workbookViewId="0" zoomScale="115" zoomScaleNormal="115">
      <selection activeCell="F27" sqref="F27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boost::concurrent_flat_map</t>
        </is>
      </c>
      <c r="D1" t="inlineStr">
        <is>
          <t>boost::concurrent_flat_map bulk</t>
        </is>
      </c>
    </row>
    <row r="2">
      <c r="A2" t="n">
        <v>1</v>
      </c>
      <c r="B2" t="n">
        <v>8.91235</v>
      </c>
      <c r="C2" t="n">
        <v>18.5444</v>
      </c>
      <c r="D2" t="n">
        <v>22.2383</v>
      </c>
    </row>
    <row r="3">
      <c r="A3" t="n">
        <v>2</v>
      </c>
      <c r="B3" t="n">
        <v>17.0257</v>
      </c>
      <c r="C3" t="n">
        <v>34.2292</v>
      </c>
      <c r="D3" t="n">
        <v>40.5821</v>
      </c>
    </row>
    <row r="4">
      <c r="A4" t="n">
        <v>3</v>
      </c>
      <c r="B4" t="n">
        <v>24.5019</v>
      </c>
      <c r="C4" t="n">
        <v>48.1624</v>
      </c>
      <c r="D4" t="n">
        <v>57.3229</v>
      </c>
    </row>
    <row r="5">
      <c r="A5" t="n">
        <v>4</v>
      </c>
      <c r="B5" t="n">
        <v>24.7257</v>
      </c>
      <c r="C5" t="n">
        <v>47.831</v>
      </c>
      <c r="D5" t="n">
        <v>59.5747</v>
      </c>
    </row>
    <row r="6">
      <c r="A6" t="n">
        <v>5</v>
      </c>
      <c r="B6" t="n">
        <v>28.2477</v>
      </c>
      <c r="C6" t="n">
        <v>54.1223</v>
      </c>
      <c r="D6" t="n">
        <v>70.6199</v>
      </c>
    </row>
    <row r="7">
      <c r="A7" t="n">
        <v>6</v>
      </c>
      <c r="B7" t="n">
        <v>34.3473</v>
      </c>
      <c r="C7" t="n">
        <v>62.263</v>
      </c>
      <c r="D7" t="n">
        <v>79.0523</v>
      </c>
    </row>
    <row r="8">
      <c r="A8" t="n">
        <v>7</v>
      </c>
      <c r="B8" t="n">
        <v>30.883</v>
      </c>
      <c r="C8" t="n">
        <v>60.4699</v>
      </c>
      <c r="D8" t="n">
        <v>77.28530000000001</v>
      </c>
    </row>
    <row r="9">
      <c r="A9" t="n">
        <v>8</v>
      </c>
      <c r="B9" t="n">
        <v>32.2772</v>
      </c>
      <c r="C9" t="n">
        <v>61.8573</v>
      </c>
      <c r="D9" t="n">
        <v>79.6378</v>
      </c>
    </row>
    <row r="10">
      <c r="A10" t="n">
        <v>9</v>
      </c>
      <c r="B10" t="n">
        <v>32.4582</v>
      </c>
      <c r="C10" t="n">
        <v>59.8475</v>
      </c>
      <c r="D10" t="n">
        <v>80.4195</v>
      </c>
    </row>
    <row r="11">
      <c r="A11" t="n">
        <v>10</v>
      </c>
      <c r="B11" t="n">
        <v>32.3923</v>
      </c>
      <c r="C11" t="n">
        <v>60.9729</v>
      </c>
      <c r="D11" t="n">
        <v>80.3951</v>
      </c>
    </row>
    <row r="12">
      <c r="A12" t="n">
        <v>11</v>
      </c>
      <c r="B12" t="n">
        <v>32.2521</v>
      </c>
      <c r="C12" t="n">
        <v>61.0918</v>
      </c>
      <c r="D12" t="n">
        <v>80.6965</v>
      </c>
    </row>
    <row r="13">
      <c r="A13" t="n">
        <v>12</v>
      </c>
      <c r="B13" t="n">
        <v>32.3232</v>
      </c>
      <c r="C13" t="n">
        <v>62.2283</v>
      </c>
      <c r="D13" t="n">
        <v>80.3169</v>
      </c>
    </row>
    <row r="14">
      <c r="A14" t="n">
        <v>13</v>
      </c>
      <c r="B14" t="n">
        <v>32.7098</v>
      </c>
      <c r="C14" t="n">
        <v>61.4814</v>
      </c>
      <c r="D14" t="n">
        <v>81.55159999999999</v>
      </c>
    </row>
    <row r="15">
      <c r="A15" t="n">
        <v>14</v>
      </c>
      <c r="B15" t="n">
        <v>33.124</v>
      </c>
      <c r="C15" t="n">
        <v>61.9965</v>
      </c>
      <c r="D15" t="n">
        <v>80.6373</v>
      </c>
    </row>
    <row r="16">
      <c r="A16" t="n">
        <v>15</v>
      </c>
      <c r="B16" t="n">
        <v>32.7168</v>
      </c>
      <c r="C16" t="n">
        <v>62.6137</v>
      </c>
      <c r="D16" t="n">
        <v>79.98950000000001</v>
      </c>
    </row>
    <row r="17">
      <c r="A17" t="n">
        <v>16</v>
      </c>
      <c r="B17" t="n">
        <v>32.963</v>
      </c>
      <c r="C17" t="n">
        <v>61.4841</v>
      </c>
      <c r="D17" t="n">
        <v>80.501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2023-06-20T16:39:35Z</dcterms:modified>
  <cp:lastModifiedBy>optiva</cp:lastModifiedBy>
</cp:coreProperties>
</file>