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"/>
    </mc:Choice>
  </mc:AlternateContent>
  <xr:revisionPtr revIDLastSave="0" documentId="8_{9DA13A3F-86B4-43A9-9B2D-05330E419899}" xr6:coauthVersionLast="44" xr6:coauthVersionMax="44" xr10:uidLastSave="{00000000-0000-0000-0000-000000000000}"/>
  <bookViews>
    <workbookView xWindow="-110" yWindow="-110" windowWidth="19420" windowHeight="10420" activeTab="4"/>
  </bookViews>
  <sheets>
    <sheet name="Sheet1" sheetId="2" r:id="rId1"/>
    <sheet name="Sheet2" sheetId="3" r:id="rId2"/>
    <sheet name="Sheet4" sheetId="5" r:id="rId3"/>
    <sheet name="Sheet5" sheetId="6" r:id="rId4"/>
    <sheet name="2017_nba_season_stats" sheetId="1" r:id="rId5"/>
  </sheets>
  <calcPr calcId="0"/>
</workbook>
</file>

<file path=xl/calcChain.xml><?xml version="1.0" encoding="utf-8"?>
<calcChain xmlns="http://schemas.openxmlformats.org/spreadsheetml/2006/main">
  <c r="F48" i="3" l="1"/>
  <c r="F47" i="3"/>
</calcChain>
</file>

<file path=xl/sharedStrings.xml><?xml version="1.0" encoding="utf-8"?>
<sst xmlns="http://schemas.openxmlformats.org/spreadsheetml/2006/main" count="1990" uniqueCount="598">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</sst>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Sheet4!$C$25:$C$619</c:f>
              <c:numCache>
                <c:formatCode>General</c:formatCode>
                <c:ptCount val="595"/>
                <c:pt idx="0">
                  <c:v>-50.558465305626328</c:v>
                </c:pt>
                <c:pt idx="1">
                  <c:v>18.593462727661063</c:v>
                </c:pt>
                <c:pt idx="2">
                  <c:v>69.367070971074725</c:v>
                </c:pt>
                <c:pt idx="3">
                  <c:v>30.042743503511758</c:v>
                </c:pt>
                <c:pt idx="4">
                  <c:v>-231.04472686781037</c:v>
                </c:pt>
                <c:pt idx="5">
                  <c:v>-208.97247379149337</c:v>
                </c:pt>
                <c:pt idx="6">
                  <c:v>-9.6498976925914235</c:v>
                </c:pt>
                <c:pt idx="7">
                  <c:v>-84.653816835922896</c:v>
                </c:pt>
                <c:pt idx="8">
                  <c:v>134.4607140050216</c:v>
                </c:pt>
                <c:pt idx="9">
                  <c:v>-185.83622233153204</c:v>
                </c:pt>
                <c:pt idx="10">
                  <c:v>-251.09871919012119</c:v>
                </c:pt>
                <c:pt idx="11">
                  <c:v>-290.27895691105971</c:v>
                </c:pt>
                <c:pt idx="12">
                  <c:v>50.749309904280011</c:v>
                </c:pt>
                <c:pt idx="13">
                  <c:v>9.9334667685501188</c:v>
                </c:pt>
                <c:pt idx="14">
                  <c:v>-12.677748101921566</c:v>
                </c:pt>
                <c:pt idx="15">
                  <c:v>48.170740270800536</c:v>
                </c:pt>
                <c:pt idx="16">
                  <c:v>19.967863374203318</c:v>
                </c:pt>
                <c:pt idx="17">
                  <c:v>-192.7308647399019</c:v>
                </c:pt>
                <c:pt idx="18">
                  <c:v>-17.989442455159406</c:v>
                </c:pt>
                <c:pt idx="19">
                  <c:v>463.68710576160811</c:v>
                </c:pt>
                <c:pt idx="20">
                  <c:v>447.06063072381971</c:v>
                </c:pt>
                <c:pt idx="21">
                  <c:v>43.674429774971564</c:v>
                </c:pt>
                <c:pt idx="22">
                  <c:v>-395.63897307461593</c:v>
                </c:pt>
                <c:pt idx="23">
                  <c:v>17.335301418412996</c:v>
                </c:pt>
                <c:pt idx="24">
                  <c:v>-79.695176043908674</c:v>
                </c:pt>
                <c:pt idx="25">
                  <c:v>-86.579353112624062</c:v>
                </c:pt>
                <c:pt idx="26">
                  <c:v>-137.65206546726188</c:v>
                </c:pt>
                <c:pt idx="27">
                  <c:v>-140.70518210524222</c:v>
                </c:pt>
                <c:pt idx="28">
                  <c:v>-19.474454799314827</c:v>
                </c:pt>
                <c:pt idx="29">
                  <c:v>9.3026561814207867</c:v>
                </c:pt>
                <c:pt idx="30">
                  <c:v>69.099779284823569</c:v>
                </c:pt>
                <c:pt idx="31">
                  <c:v>171.08022644047742</c:v>
                </c:pt>
                <c:pt idx="32">
                  <c:v>-297.31639697571393</c:v>
                </c:pt>
                <c:pt idx="33">
                  <c:v>-202.47879034865593</c:v>
                </c:pt>
                <c:pt idx="34">
                  <c:v>-14.021254880132631</c:v>
                </c:pt>
                <c:pt idx="35">
                  <c:v>32.357524188062143</c:v>
                </c:pt>
                <c:pt idx="36">
                  <c:v>78.915622420553518</c:v>
                </c:pt>
                <c:pt idx="37">
                  <c:v>-88.17881055310113</c:v>
                </c:pt>
                <c:pt idx="38">
                  <c:v>77.651790599312932</c:v>
                </c:pt>
                <c:pt idx="39">
                  <c:v>-146.56934705129038</c:v>
                </c:pt>
                <c:pt idx="40">
                  <c:v>-118.05735998213538</c:v>
                </c:pt>
                <c:pt idx="41">
                  <c:v>492.69406836394069</c:v>
                </c:pt>
                <c:pt idx="42">
                  <c:v>79.771949079938651</c:v>
                </c:pt>
                <c:pt idx="43">
                  <c:v>132.56473663400038</c:v>
                </c:pt>
                <c:pt idx="44">
                  <c:v>-44.825756991877483</c:v>
                </c:pt>
                <c:pt idx="45">
                  <c:v>-7.1562142497539298</c:v>
                </c:pt>
                <c:pt idx="46">
                  <c:v>-65.556297530955817</c:v>
                </c:pt>
                <c:pt idx="47">
                  <c:v>61.345307479746594</c:v>
                </c:pt>
                <c:pt idx="48">
                  <c:v>75.722751585289856</c:v>
                </c:pt>
                <c:pt idx="49">
                  <c:v>-27.746541313227965</c:v>
                </c:pt>
                <c:pt idx="50">
                  <c:v>-328.44656151767322</c:v>
                </c:pt>
                <c:pt idx="51">
                  <c:v>-349.46615723433081</c:v>
                </c:pt>
                <c:pt idx="52">
                  <c:v>-122.32206748770648</c:v>
                </c:pt>
                <c:pt idx="53">
                  <c:v>-91.895425887514421</c:v>
                </c:pt>
                <c:pt idx="54">
                  <c:v>362.44895657502707</c:v>
                </c:pt>
                <c:pt idx="55">
                  <c:v>132.81943807823791</c:v>
                </c:pt>
                <c:pt idx="56">
                  <c:v>108.94480779253513</c:v>
                </c:pt>
                <c:pt idx="57">
                  <c:v>104.69098203262814</c:v>
                </c:pt>
                <c:pt idx="58">
                  <c:v>-137.14053767642787</c:v>
                </c:pt>
                <c:pt idx="59">
                  <c:v>-136.63117766026431</c:v>
                </c:pt>
                <c:pt idx="60">
                  <c:v>80.306991730761865</c:v>
                </c:pt>
                <c:pt idx="61">
                  <c:v>75.82027089025695</c:v>
                </c:pt>
                <c:pt idx="62">
                  <c:v>416.26350762041693</c:v>
                </c:pt>
                <c:pt idx="63">
                  <c:v>-103.60111660395216</c:v>
                </c:pt>
                <c:pt idx="64">
                  <c:v>40.140722086799769</c:v>
                </c:pt>
                <c:pt idx="65">
                  <c:v>-200.67382895859009</c:v>
                </c:pt>
                <c:pt idx="66">
                  <c:v>-147.32294317203696</c:v>
                </c:pt>
                <c:pt idx="67">
                  <c:v>27.465465960372313</c:v>
                </c:pt>
                <c:pt idx="68">
                  <c:v>-161.73520028924293</c:v>
                </c:pt>
                <c:pt idx="69">
                  <c:v>-52.551502703293806</c:v>
                </c:pt>
                <c:pt idx="70">
                  <c:v>42.82810917691998</c:v>
                </c:pt>
                <c:pt idx="71">
                  <c:v>41.977869435536888</c:v>
                </c:pt>
                <c:pt idx="72">
                  <c:v>81.666591488308526</c:v>
                </c:pt>
                <c:pt idx="73">
                  <c:v>80.165069758808016</c:v>
                </c:pt>
                <c:pt idx="74">
                  <c:v>-87.235429928403391</c:v>
                </c:pt>
                <c:pt idx="75">
                  <c:v>-34.560216674287346</c:v>
                </c:pt>
                <c:pt idx="76">
                  <c:v>-16.054775801455321</c:v>
                </c:pt>
                <c:pt idx="77">
                  <c:v>7.7362603839454209</c:v>
                </c:pt>
                <c:pt idx="78">
                  <c:v>31.204261192123226</c:v>
                </c:pt>
                <c:pt idx="79">
                  <c:v>466.02406634349609</c:v>
                </c:pt>
                <c:pt idx="80">
                  <c:v>74.441951100383164</c:v>
                </c:pt>
                <c:pt idx="81">
                  <c:v>-52.728696965231393</c:v>
                </c:pt>
                <c:pt idx="82">
                  <c:v>12.083227027166998</c:v>
                </c:pt>
                <c:pt idx="83">
                  <c:v>16.004427754527043</c:v>
                </c:pt>
                <c:pt idx="84">
                  <c:v>-160.35512913070829</c:v>
                </c:pt>
                <c:pt idx="85">
                  <c:v>-39.724777821899863</c:v>
                </c:pt>
                <c:pt idx="86">
                  <c:v>108.79896667724972</c:v>
                </c:pt>
                <c:pt idx="87">
                  <c:v>-239.79919867288731</c:v>
                </c:pt>
                <c:pt idx="88">
                  <c:v>-249.52231733131214</c:v>
                </c:pt>
                <c:pt idx="89">
                  <c:v>-53.102221927443111</c:v>
                </c:pt>
                <c:pt idx="90">
                  <c:v>-60.702138646241224</c:v>
                </c:pt>
                <c:pt idx="91">
                  <c:v>7.6004253299936124</c:v>
                </c:pt>
                <c:pt idx="92">
                  <c:v>80.591711359000072</c:v>
                </c:pt>
                <c:pt idx="93">
                  <c:v>12.738428158615946</c:v>
                </c:pt>
                <c:pt idx="94">
                  <c:v>-31.984231221487903</c:v>
                </c:pt>
                <c:pt idx="95">
                  <c:v>-183.33294923337053</c:v>
                </c:pt>
                <c:pt idx="96">
                  <c:v>78.752396235592414</c:v>
                </c:pt>
                <c:pt idx="97">
                  <c:v>-53.998156426153059</c:v>
                </c:pt>
                <c:pt idx="98">
                  <c:v>28.266508207106611</c:v>
                </c:pt>
                <c:pt idx="99">
                  <c:v>-231.79094398021476</c:v>
                </c:pt>
                <c:pt idx="100">
                  <c:v>28.674013368962051</c:v>
                </c:pt>
                <c:pt idx="101">
                  <c:v>64.880393002881192</c:v>
                </c:pt>
                <c:pt idx="102">
                  <c:v>60.146349726480899</c:v>
                </c:pt>
                <c:pt idx="103">
                  <c:v>-69.993361598490992</c:v>
                </c:pt>
                <c:pt idx="104">
                  <c:v>48.618269677990227</c:v>
                </c:pt>
                <c:pt idx="105">
                  <c:v>328.36319470005469</c:v>
                </c:pt>
                <c:pt idx="106">
                  <c:v>17.858586639241651</c:v>
                </c:pt>
                <c:pt idx="107">
                  <c:v>64.056668708176858</c:v>
                </c:pt>
                <c:pt idx="108">
                  <c:v>68.595630502331602</c:v>
                </c:pt>
                <c:pt idx="109">
                  <c:v>76.277389952770676</c:v>
                </c:pt>
                <c:pt idx="110">
                  <c:v>767.24391190375945</c:v>
                </c:pt>
                <c:pt idx="111">
                  <c:v>645.61656118164069</c:v>
                </c:pt>
                <c:pt idx="112">
                  <c:v>202.44370246904418</c:v>
                </c:pt>
                <c:pt idx="113">
                  <c:v>-134.51752250365007</c:v>
                </c:pt>
                <c:pt idx="114">
                  <c:v>-222.28112468573022</c:v>
                </c:pt>
                <c:pt idx="115">
                  <c:v>-9.873203117865387</c:v>
                </c:pt>
                <c:pt idx="116">
                  <c:v>122.67922460263358</c:v>
                </c:pt>
                <c:pt idx="117">
                  <c:v>-109.5392859949784</c:v>
                </c:pt>
                <c:pt idx="118">
                  <c:v>-324.11831490677878</c:v>
                </c:pt>
                <c:pt idx="119">
                  <c:v>-54.675121048930123</c:v>
                </c:pt>
                <c:pt idx="120">
                  <c:v>736.12462910746422</c:v>
                </c:pt>
                <c:pt idx="121">
                  <c:v>29.243452625438408</c:v>
                </c:pt>
                <c:pt idx="122">
                  <c:v>800.46942797601514</c:v>
                </c:pt>
                <c:pt idx="123">
                  <c:v>17.588667899999052</c:v>
                </c:pt>
                <c:pt idx="124">
                  <c:v>-121.06870100612042</c:v>
                </c:pt>
                <c:pt idx="125">
                  <c:v>-209.63246975060429</c:v>
                </c:pt>
                <c:pt idx="126">
                  <c:v>-137.96551118916079</c:v>
                </c:pt>
                <c:pt idx="127">
                  <c:v>-163.86494842519267</c:v>
                </c:pt>
                <c:pt idx="128">
                  <c:v>-353.77264035389715</c:v>
                </c:pt>
                <c:pt idx="129">
                  <c:v>-251.09263227211909</c:v>
                </c:pt>
                <c:pt idx="130">
                  <c:v>766.29310939840821</c:v>
                </c:pt>
                <c:pt idx="131">
                  <c:v>66.453708530377739</c:v>
                </c:pt>
                <c:pt idx="132">
                  <c:v>-234.6925489909172</c:v>
                </c:pt>
                <c:pt idx="133">
                  <c:v>-454.51577113498911</c:v>
                </c:pt>
                <c:pt idx="134">
                  <c:v>-166.66990981525851</c:v>
                </c:pt>
                <c:pt idx="135">
                  <c:v>-2.8714946215157227</c:v>
                </c:pt>
                <c:pt idx="136">
                  <c:v>311.30007200074078</c:v>
                </c:pt>
                <c:pt idx="137">
                  <c:v>-41.231927191081468</c:v>
                </c:pt>
                <c:pt idx="138">
                  <c:v>-178.93199026783816</c:v>
                </c:pt>
                <c:pt idx="139">
                  <c:v>-72.555421846625336</c:v>
                </c:pt>
                <c:pt idx="140">
                  <c:v>0.39058583106384503</c:v>
                </c:pt>
                <c:pt idx="141">
                  <c:v>7.8703440692362392</c:v>
                </c:pt>
                <c:pt idx="142">
                  <c:v>-305.16054979909495</c:v>
                </c:pt>
                <c:pt idx="143">
                  <c:v>581.44111828836412</c:v>
                </c:pt>
                <c:pt idx="144">
                  <c:v>73.236030744784941</c:v>
                </c:pt>
                <c:pt idx="145">
                  <c:v>66.449789387046209</c:v>
                </c:pt>
                <c:pt idx="146">
                  <c:v>-35.22367249840886</c:v>
                </c:pt>
                <c:pt idx="147">
                  <c:v>-306.88496054785981</c:v>
                </c:pt>
                <c:pt idx="148">
                  <c:v>307.45937904237024</c:v>
                </c:pt>
                <c:pt idx="149">
                  <c:v>-254.73303251457241</c:v>
                </c:pt>
                <c:pt idx="150">
                  <c:v>9.3126622427543566</c:v>
                </c:pt>
                <c:pt idx="151">
                  <c:v>38.981788578868404</c:v>
                </c:pt>
                <c:pt idx="152">
                  <c:v>51.147225410811387</c:v>
                </c:pt>
                <c:pt idx="153">
                  <c:v>90.440659010043134</c:v>
                </c:pt>
                <c:pt idx="154">
                  <c:v>87.379704085399794</c:v>
                </c:pt>
                <c:pt idx="155">
                  <c:v>83.877306671568789</c:v>
                </c:pt>
                <c:pt idx="156">
                  <c:v>-132.67774810192157</c:v>
                </c:pt>
                <c:pt idx="157">
                  <c:v>7.6857707989565824</c:v>
                </c:pt>
                <c:pt idx="158">
                  <c:v>74.988751181200954</c:v>
                </c:pt>
                <c:pt idx="159">
                  <c:v>-47.284627423052257</c:v>
                </c:pt>
                <c:pt idx="160">
                  <c:v>50.203385507792717</c:v>
                </c:pt>
                <c:pt idx="161">
                  <c:v>-132.918065063173</c:v>
                </c:pt>
                <c:pt idx="162">
                  <c:v>-247.09567573112008</c:v>
                </c:pt>
                <c:pt idx="163">
                  <c:v>-66.887587600851361</c:v>
                </c:pt>
                <c:pt idx="164">
                  <c:v>57.902989306228434</c:v>
                </c:pt>
                <c:pt idx="165">
                  <c:v>-43.974225160154333</c:v>
                </c:pt>
                <c:pt idx="166">
                  <c:v>-405.55279479363389</c:v>
                </c:pt>
                <c:pt idx="167">
                  <c:v>29.648747140311912</c:v>
                </c:pt>
                <c:pt idx="168">
                  <c:v>109.90607563754088</c:v>
                </c:pt>
                <c:pt idx="169">
                  <c:v>-216.20190900708076</c:v>
                </c:pt>
                <c:pt idx="170">
                  <c:v>-231.95767290249773</c:v>
                </c:pt>
                <c:pt idx="171">
                  <c:v>44.731049150273861</c:v>
                </c:pt>
                <c:pt idx="172">
                  <c:v>138.8420772538966</c:v>
                </c:pt>
                <c:pt idx="173">
                  <c:v>-95.676872417591085</c:v>
                </c:pt>
                <c:pt idx="174">
                  <c:v>-18.666866356257515</c:v>
                </c:pt>
                <c:pt idx="175">
                  <c:v>3.8063456855918503</c:v>
                </c:pt>
                <c:pt idx="176">
                  <c:v>58.9138710518925</c:v>
                </c:pt>
                <c:pt idx="177">
                  <c:v>237.6261508369646</c:v>
                </c:pt>
                <c:pt idx="178">
                  <c:v>44.087605448819545</c:v>
                </c:pt>
                <c:pt idx="179">
                  <c:v>126.83465537324298</c:v>
                </c:pt>
                <c:pt idx="180">
                  <c:v>68.516831229691618</c:v>
                </c:pt>
                <c:pt idx="181">
                  <c:v>46.483310308368921</c:v>
                </c:pt>
                <c:pt idx="182">
                  <c:v>486.14726828312291</c:v>
                </c:pt>
                <c:pt idx="183">
                  <c:v>70.367070971074725</c:v>
                </c:pt>
                <c:pt idx="184">
                  <c:v>69.154188013143937</c:v>
                </c:pt>
                <c:pt idx="185">
                  <c:v>-86.30072040238781</c:v>
                </c:pt>
                <c:pt idx="186">
                  <c:v>-45.24239253073597</c:v>
                </c:pt>
                <c:pt idx="187">
                  <c:v>39.758023875273551</c:v>
                </c:pt>
                <c:pt idx="188">
                  <c:v>-59.767429120225643</c:v>
                </c:pt>
                <c:pt idx="189">
                  <c:v>-179.86753260587284</c:v>
                </c:pt>
                <c:pt idx="190">
                  <c:v>81.8133082879244</c:v>
                </c:pt>
                <c:pt idx="191">
                  <c:v>80.535551262018728</c:v>
                </c:pt>
                <c:pt idx="192">
                  <c:v>82.094108772831078</c:v>
                </c:pt>
                <c:pt idx="193">
                  <c:v>-70.692965396926638</c:v>
                </c:pt>
                <c:pt idx="194">
                  <c:v>114.57303419898449</c:v>
                </c:pt>
                <c:pt idx="195">
                  <c:v>-338.10784956712428</c:v>
                </c:pt>
                <c:pt idx="196">
                  <c:v>41.547308692013303</c:v>
                </c:pt>
                <c:pt idx="197">
                  <c:v>-262.01383299947906</c:v>
                </c:pt>
                <c:pt idx="198">
                  <c:v>75.932591084219609</c:v>
                </c:pt>
                <c:pt idx="199">
                  <c:v>-257.13007233677331</c:v>
                </c:pt>
                <c:pt idx="200">
                  <c:v>-72.805744869210343</c:v>
                </c:pt>
                <c:pt idx="201">
                  <c:v>-342.59719746062058</c:v>
                </c:pt>
                <c:pt idx="202">
                  <c:v>-401.81224819322188</c:v>
                </c:pt>
                <c:pt idx="203">
                  <c:v>68.780663050932162</c:v>
                </c:pt>
                <c:pt idx="204">
                  <c:v>-300.34904221270608</c:v>
                </c:pt>
                <c:pt idx="205">
                  <c:v>-62.541913047969729</c:v>
                </c:pt>
                <c:pt idx="206">
                  <c:v>339.38495819138279</c:v>
                </c:pt>
                <c:pt idx="207">
                  <c:v>-76.700387277580262</c:v>
                </c:pt>
                <c:pt idx="208">
                  <c:v>45.790669112265761</c:v>
                </c:pt>
                <c:pt idx="209">
                  <c:v>126.65487693062528</c:v>
                </c:pt>
                <c:pt idx="210">
                  <c:v>935.73238411292527</c:v>
                </c:pt>
                <c:pt idx="211">
                  <c:v>-278.49096418466002</c:v>
                </c:pt>
                <c:pt idx="212">
                  <c:v>77.026191245855173</c:v>
                </c:pt>
                <c:pt idx="213">
                  <c:v>65.857294548901677</c:v>
                </c:pt>
                <c:pt idx="214">
                  <c:v>-35.857985822860201</c:v>
                </c:pt>
                <c:pt idx="215">
                  <c:v>24.136802943468297</c:v>
                </c:pt>
                <c:pt idx="216">
                  <c:v>-70.835346647201504</c:v>
                </c:pt>
                <c:pt idx="217">
                  <c:v>76.082351342836517</c:v>
                </c:pt>
                <c:pt idx="218">
                  <c:v>94.289190255076619</c:v>
                </c:pt>
                <c:pt idx="219">
                  <c:v>73.157231472144957</c:v>
                </c:pt>
                <c:pt idx="220">
                  <c:v>-244.98031207815643</c:v>
                </c:pt>
                <c:pt idx="221">
                  <c:v>45.599549645663117</c:v>
                </c:pt>
                <c:pt idx="222">
                  <c:v>11.85641886457114</c:v>
                </c:pt>
                <c:pt idx="223">
                  <c:v>15.956981628539268</c:v>
                </c:pt>
                <c:pt idx="224">
                  <c:v>76.715788982957307</c:v>
                </c:pt>
                <c:pt idx="225">
                  <c:v>400.26655107941792</c:v>
                </c:pt>
                <c:pt idx="226">
                  <c:v>-106.28679519772277</c:v>
                </c:pt>
                <c:pt idx="227">
                  <c:v>-99.19494640474818</c:v>
                </c:pt>
                <c:pt idx="228">
                  <c:v>-43.064781862788891</c:v>
                </c:pt>
                <c:pt idx="229">
                  <c:v>-6.5763096536229568</c:v>
                </c:pt>
                <c:pt idx="230">
                  <c:v>-91.169263770088548</c:v>
                </c:pt>
                <c:pt idx="231">
                  <c:v>-45.567179276619925</c:v>
                </c:pt>
                <c:pt idx="232">
                  <c:v>-43.964219098820763</c:v>
                </c:pt>
                <c:pt idx="233">
                  <c:v>79.213391569126301</c:v>
                </c:pt>
                <c:pt idx="234">
                  <c:v>-14.855358769868644</c:v>
                </c:pt>
                <c:pt idx="235">
                  <c:v>-22.550627018963269</c:v>
                </c:pt>
                <c:pt idx="236">
                  <c:v>88.511619996020045</c:v>
                </c:pt>
                <c:pt idx="237">
                  <c:v>79.603052382985084</c:v>
                </c:pt>
                <c:pt idx="238">
                  <c:v>123.36448679039461</c:v>
                </c:pt>
                <c:pt idx="239">
                  <c:v>68.87643098723828</c:v>
                </c:pt>
                <c:pt idx="240">
                  <c:v>-565.40432662535704</c:v>
                </c:pt>
                <c:pt idx="241">
                  <c:v>13.75018558861052</c:v>
                </c:pt>
                <c:pt idx="242">
                  <c:v>-5.6820836512627011</c:v>
                </c:pt>
                <c:pt idx="243">
                  <c:v>-125.02471474514323</c:v>
                </c:pt>
                <c:pt idx="244">
                  <c:v>-141.16663671709705</c:v>
                </c:pt>
                <c:pt idx="245">
                  <c:v>32.149852463802858</c:v>
                </c:pt>
                <c:pt idx="246">
                  <c:v>17.405845998380414</c:v>
                </c:pt>
                <c:pt idx="247">
                  <c:v>-84.210163699753366</c:v>
                </c:pt>
                <c:pt idx="248">
                  <c:v>80.306991730761865</c:v>
                </c:pt>
                <c:pt idx="249">
                  <c:v>-37.266323796734696</c:v>
                </c:pt>
                <c:pt idx="250">
                  <c:v>23.098027916162607</c:v>
                </c:pt>
                <c:pt idx="251">
                  <c:v>79.026191245855173</c:v>
                </c:pt>
                <c:pt idx="252">
                  <c:v>-13.132699389764809</c:v>
                </c:pt>
                <c:pt idx="253">
                  <c:v>76.232111601453411</c:v>
                </c:pt>
                <c:pt idx="254">
                  <c:v>20.146392598792318</c:v>
                </c:pt>
                <c:pt idx="255">
                  <c:v>55.810724107244368</c:v>
                </c:pt>
                <c:pt idx="256">
                  <c:v>45.152020238473426</c:v>
                </c:pt>
                <c:pt idx="257">
                  <c:v>-362.88496054785981</c:v>
                </c:pt>
                <c:pt idx="258">
                  <c:v>60.767197124587938</c:v>
                </c:pt>
                <c:pt idx="259">
                  <c:v>64.236030744784941</c:v>
                </c:pt>
                <c:pt idx="260">
                  <c:v>129.77240835825955</c:v>
                </c:pt>
                <c:pt idx="261">
                  <c:v>28.391461515394326</c:v>
                </c:pt>
                <c:pt idx="262">
                  <c:v>-342.64160012760738</c:v>
                </c:pt>
                <c:pt idx="263">
                  <c:v>-340.01512508981909</c:v>
                </c:pt>
                <c:pt idx="264">
                  <c:v>610.68231093394593</c:v>
                </c:pt>
                <c:pt idx="265">
                  <c:v>70.007471213528063</c:v>
                </c:pt>
                <c:pt idx="266">
                  <c:v>82.157231472144957</c:v>
                </c:pt>
                <c:pt idx="267">
                  <c:v>73.030110389186703</c:v>
                </c:pt>
                <c:pt idx="268">
                  <c:v>107.48768873002143</c:v>
                </c:pt>
                <c:pt idx="269">
                  <c:v>611.66446658594941</c:v>
                </c:pt>
                <c:pt idx="270">
                  <c:v>141.6021766986546</c:v>
                </c:pt>
                <c:pt idx="271">
                  <c:v>-293.29071434105424</c:v>
                </c:pt>
                <c:pt idx="272">
                  <c:v>81.194671536799191</c:v>
                </c:pt>
                <c:pt idx="273">
                  <c:v>-260.0503973798028</c:v>
                </c:pt>
                <c:pt idx="274">
                  <c:v>-150.54975133463279</c:v>
                </c:pt>
                <c:pt idx="275">
                  <c:v>-28.684294298244595</c:v>
                </c:pt>
                <c:pt idx="276">
                  <c:v>-247.71518816657579</c:v>
                </c:pt>
                <c:pt idx="277">
                  <c:v>-218.23455424407291</c:v>
                </c:pt>
                <c:pt idx="278">
                  <c:v>80.232111601453411</c:v>
                </c:pt>
                <c:pt idx="279">
                  <c:v>-6.1992819540892015</c:v>
                </c:pt>
                <c:pt idx="280">
                  <c:v>-142.93415804250867</c:v>
                </c:pt>
                <c:pt idx="281">
                  <c:v>-278.51623041331015</c:v>
                </c:pt>
                <c:pt idx="282">
                  <c:v>-26.569763457300041</c:v>
                </c:pt>
                <c:pt idx="283">
                  <c:v>-145.76526134555507</c:v>
                </c:pt>
                <c:pt idx="284">
                  <c:v>263.74063880559788</c:v>
                </c:pt>
                <c:pt idx="285">
                  <c:v>83.704031552962746</c:v>
                </c:pt>
                <c:pt idx="286">
                  <c:v>56.520750373023141</c:v>
                </c:pt>
                <c:pt idx="287">
                  <c:v>-28.784857062212723</c:v>
                </c:pt>
                <c:pt idx="288">
                  <c:v>18.75018558861052</c:v>
                </c:pt>
                <c:pt idx="289">
                  <c:v>17.929131219209012</c:v>
                </c:pt>
                <c:pt idx="290">
                  <c:v>20.985291316190342</c:v>
                </c:pt>
                <c:pt idx="291">
                  <c:v>77.76019164994409</c:v>
                </c:pt>
                <c:pt idx="292">
                  <c:v>-104.4283007636671</c:v>
                </c:pt>
                <c:pt idx="293">
                  <c:v>-199.23888979341405</c:v>
                </c:pt>
                <c:pt idx="294">
                  <c:v>-199.43176062867769</c:v>
                </c:pt>
                <c:pt idx="295">
                  <c:v>-40.473119836663386</c:v>
                </c:pt>
                <c:pt idx="296">
                  <c:v>332.96744696819383</c:v>
                </c:pt>
                <c:pt idx="297">
                  <c:v>49.786749968934238</c:v>
                </c:pt>
                <c:pt idx="298">
                  <c:v>-372.67032622126817</c:v>
                </c:pt>
                <c:pt idx="299">
                  <c:v>106.39888339604784</c:v>
                </c:pt>
                <c:pt idx="300">
                  <c:v>95.145933320471386</c:v>
                </c:pt>
                <c:pt idx="301">
                  <c:v>-134.09175658778861</c:v>
                </c:pt>
                <c:pt idx="302">
                  <c:v>-69.551502703293806</c:v>
                </c:pt>
                <c:pt idx="303">
                  <c:v>16.276097862430674</c:v>
                </c:pt>
                <c:pt idx="304">
                  <c:v>-171.96551118916079</c:v>
                </c:pt>
                <c:pt idx="305">
                  <c:v>-11.693424675247684</c:v>
                </c:pt>
                <c:pt idx="306">
                  <c:v>58.088021854829037</c:v>
                </c:pt>
                <c:pt idx="307">
                  <c:v>101.61785327198072</c:v>
                </c:pt>
                <c:pt idx="308">
                  <c:v>51.187708934466642</c:v>
                </c:pt>
                <c:pt idx="309">
                  <c:v>-43.356464093359648</c:v>
                </c:pt>
                <c:pt idx="310">
                  <c:v>-9.600700197942615</c:v>
                </c:pt>
                <c:pt idx="311">
                  <c:v>47.060587851508373</c:v>
                </c:pt>
                <c:pt idx="312">
                  <c:v>78.945683476865611</c:v>
                </c:pt>
                <c:pt idx="313">
                  <c:v>-120.39519624835395</c:v>
                </c:pt>
                <c:pt idx="314">
                  <c:v>31.985707722199933</c:v>
                </c:pt>
                <c:pt idx="315">
                  <c:v>-336.69992799925922</c:v>
                </c:pt>
                <c:pt idx="316">
                  <c:v>-95.508392126647095</c:v>
                </c:pt>
                <c:pt idx="317">
                  <c:v>-100.78527346822227</c:v>
                </c:pt>
                <c:pt idx="318">
                  <c:v>708.65967175828746</c:v>
                </c:pt>
                <c:pt idx="319">
                  <c:v>-140.62158800494024</c:v>
                </c:pt>
                <c:pt idx="320">
                  <c:v>-142.37951967502784</c:v>
                </c:pt>
                <c:pt idx="321">
                  <c:v>-81.26198824739356</c:v>
                </c:pt>
                <c:pt idx="322">
                  <c:v>-162.95638081215776</c:v>
                </c:pt>
                <c:pt idx="323">
                  <c:v>-158.22238040806883</c:v>
                </c:pt>
                <c:pt idx="324">
                  <c:v>76.082351342836517</c:v>
                </c:pt>
                <c:pt idx="325">
                  <c:v>732.60046820230514</c:v>
                </c:pt>
                <c:pt idx="326">
                  <c:v>154.0514574745053</c:v>
                </c:pt>
                <c:pt idx="327">
                  <c:v>-215.27286999305761</c:v>
                </c:pt>
                <c:pt idx="328">
                  <c:v>109.62610796465327</c:v>
                </c:pt>
                <c:pt idx="329">
                  <c:v>-11.867575478184193</c:v>
                </c:pt>
                <c:pt idx="330">
                  <c:v>488.01839583150354</c:v>
                </c:pt>
                <c:pt idx="331">
                  <c:v>-236.94024496051065</c:v>
                </c:pt>
                <c:pt idx="332">
                  <c:v>262.67272127862202</c:v>
                </c:pt>
                <c:pt idx="333">
                  <c:v>281.81247547590533</c:v>
                </c:pt>
                <c:pt idx="334">
                  <c:v>77.213391569126301</c:v>
                </c:pt>
                <c:pt idx="335">
                  <c:v>-80.322067487706477</c:v>
                </c:pt>
                <c:pt idx="336">
                  <c:v>-69.022546970472604</c:v>
                </c:pt>
                <c:pt idx="337">
                  <c:v>-102.9624677301598</c:v>
                </c:pt>
                <c:pt idx="338">
                  <c:v>-28.878457223848272</c:v>
                </c:pt>
                <c:pt idx="339">
                  <c:v>20.556022663006843</c:v>
                </c:pt>
                <c:pt idx="340">
                  <c:v>122.57386701100344</c:v>
                </c:pt>
                <c:pt idx="341">
                  <c:v>-38.406537272338937</c:v>
                </c:pt>
                <c:pt idx="342">
                  <c:v>-204.0368885811472</c:v>
                </c:pt>
                <c:pt idx="343">
                  <c:v>-345.40999713734948</c:v>
                </c:pt>
                <c:pt idx="344">
                  <c:v>-4.9611756398197713</c:v>
                </c:pt>
                <c:pt idx="345">
                  <c:v>-184.23630561273399</c:v>
                </c:pt>
                <c:pt idx="346">
                  <c:v>24.630027107984802</c:v>
                </c:pt>
                <c:pt idx="347">
                  <c:v>493.6457465536223</c:v>
                </c:pt>
                <c:pt idx="348">
                  <c:v>-449.64856272993984</c:v>
                </c:pt>
                <c:pt idx="349">
                  <c:v>76.067550453840923</c:v>
                </c:pt>
                <c:pt idx="350">
                  <c:v>79.142430583149377</c:v>
                </c:pt>
                <c:pt idx="351">
                  <c:v>77.741471617616966</c:v>
                </c:pt>
                <c:pt idx="352">
                  <c:v>29.589543584329533</c:v>
                </c:pt>
                <c:pt idx="353">
                  <c:v>52.83202832025151</c:v>
                </c:pt>
                <c:pt idx="354">
                  <c:v>57.573867011003443</c:v>
                </c:pt>
                <c:pt idx="355">
                  <c:v>-95.298552627717299</c:v>
                </c:pt>
                <c:pt idx="356">
                  <c:v>-21.273745677388206</c:v>
                </c:pt>
                <c:pt idx="357">
                  <c:v>6.7915447965962699</c:v>
                </c:pt>
                <c:pt idx="358">
                  <c:v>176.39929980205739</c:v>
                </c:pt>
                <c:pt idx="359">
                  <c:v>-423.58544003062605</c:v>
                </c:pt>
                <c:pt idx="360">
                  <c:v>-23.191027261416707</c:v>
                </c:pt>
                <c:pt idx="361">
                  <c:v>46.222105540119856</c:v>
                </c:pt>
                <c:pt idx="362">
                  <c:v>-6.2498144113894796</c:v>
                </c:pt>
                <c:pt idx="363">
                  <c:v>31.90865981822094</c:v>
                </c:pt>
                <c:pt idx="364">
                  <c:v>-167.15446288109291</c:v>
                </c:pt>
                <c:pt idx="365">
                  <c:v>46.996589467863998</c:v>
                </c:pt>
                <c:pt idx="366">
                  <c:v>53.995297377523968</c:v>
                </c:pt>
                <c:pt idx="367">
                  <c:v>-8.8070369595503735</c:v>
                </c:pt>
                <c:pt idx="368">
                  <c:v>31.902989306228434</c:v>
                </c:pt>
                <c:pt idx="369">
                  <c:v>-53.601116603952164</c:v>
                </c:pt>
                <c:pt idx="370">
                  <c:v>72.101071375163627</c:v>
                </c:pt>
                <c:pt idx="371">
                  <c:v>133.38583387571316</c:v>
                </c:pt>
                <c:pt idx="372">
                  <c:v>-30.399115391685427</c:v>
                </c:pt>
                <c:pt idx="373">
                  <c:v>103.25304228076243</c:v>
                </c:pt>
                <c:pt idx="374">
                  <c:v>-146.21887767074691</c:v>
                </c:pt>
                <c:pt idx="375">
                  <c:v>-120.69208971259627</c:v>
                </c:pt>
                <c:pt idx="376">
                  <c:v>-65.404326625357044</c:v>
                </c:pt>
                <c:pt idx="377">
                  <c:v>-11.866699793853684</c:v>
                </c:pt>
                <c:pt idx="378">
                  <c:v>-8.5523783876242874</c:v>
                </c:pt>
                <c:pt idx="379">
                  <c:v>77.502030340696024</c:v>
                </c:pt>
                <c:pt idx="380">
                  <c:v>-13.167095995418009</c:v>
                </c:pt>
                <c:pt idx="381">
                  <c:v>-80.517106097640635</c:v>
                </c:pt>
                <c:pt idx="382">
                  <c:v>-32.343830979034578</c:v>
                </c:pt>
                <c:pt idx="383">
                  <c:v>80.626567242974261</c:v>
                </c:pt>
                <c:pt idx="384">
                  <c:v>46.802426542260321</c:v>
                </c:pt>
                <c:pt idx="385">
                  <c:v>-6.6947167655877138</c:v>
                </c:pt>
                <c:pt idx="386">
                  <c:v>-114.26198824739356</c:v>
                </c:pt>
                <c:pt idx="387">
                  <c:v>-204.68079156092256</c:v>
                </c:pt>
                <c:pt idx="388">
                  <c:v>38.024023471184648</c:v>
                </c:pt>
                <c:pt idx="389">
                  <c:v>10.218186396788326</c:v>
                </c:pt>
                <c:pt idx="390">
                  <c:v>75.647871455981402</c:v>
                </c:pt>
                <c:pt idx="391">
                  <c:v>-273.824881307547</c:v>
                </c:pt>
                <c:pt idx="392">
                  <c:v>4.5777861543349729</c:v>
                </c:pt>
                <c:pt idx="393">
                  <c:v>54.445870243714694</c:v>
                </c:pt>
                <c:pt idx="394">
                  <c:v>6.6152262189891928</c:v>
                </c:pt>
                <c:pt idx="395">
                  <c:v>33.154188013143937</c:v>
                </c:pt>
                <c:pt idx="396">
                  <c:v>54.277389952770683</c:v>
                </c:pt>
                <c:pt idx="397">
                  <c:v>-204.18406465908413</c:v>
                </c:pt>
                <c:pt idx="398">
                  <c:v>-7.483585176317888</c:v>
                </c:pt>
                <c:pt idx="399">
                  <c:v>50.537302630679733</c:v>
                </c:pt>
                <c:pt idx="400">
                  <c:v>22.795463939927771</c:v>
                </c:pt>
                <c:pt idx="401">
                  <c:v>-220.36734583902376</c:v>
                </c:pt>
                <c:pt idx="402">
                  <c:v>74.610431391327182</c:v>
                </c:pt>
                <c:pt idx="403">
                  <c:v>124.48768873002143</c:v>
                </c:pt>
                <c:pt idx="404">
                  <c:v>34.296569263418746</c:v>
                </c:pt>
                <c:pt idx="405">
                  <c:v>27.76281870293559</c:v>
                </c:pt>
                <c:pt idx="406">
                  <c:v>87.350102307408577</c:v>
                </c:pt>
                <c:pt idx="407">
                  <c:v>-1.3995746700063876</c:v>
                </c:pt>
                <c:pt idx="408">
                  <c:v>78.067550453840923</c:v>
                </c:pt>
                <c:pt idx="409">
                  <c:v>77.385791003401835</c:v>
                </c:pt>
                <c:pt idx="410">
                  <c:v>81.498111197364508</c:v>
                </c:pt>
                <c:pt idx="411">
                  <c:v>-49.187108118085121</c:v>
                </c:pt>
                <c:pt idx="412">
                  <c:v>66.614350534658712</c:v>
                </c:pt>
                <c:pt idx="413">
                  <c:v>93.202093417452716</c:v>
                </c:pt>
                <c:pt idx="414">
                  <c:v>16.01839583150354</c:v>
                </c:pt>
                <c:pt idx="415">
                  <c:v>-24.579353112624062</c:v>
                </c:pt>
                <c:pt idx="416">
                  <c:v>70.554271294345853</c:v>
                </c:pt>
                <c:pt idx="417">
                  <c:v>68.329630906420505</c:v>
                </c:pt>
                <c:pt idx="418">
                  <c:v>-235.70647419558225</c:v>
                </c:pt>
                <c:pt idx="419">
                  <c:v>-139.05214874846388</c:v>
                </c:pt>
                <c:pt idx="420">
                  <c:v>23.993546008862978</c:v>
                </c:pt>
                <c:pt idx="421">
                  <c:v>225.64224381630027</c:v>
                </c:pt>
                <c:pt idx="422">
                  <c:v>-89.537993904638256</c:v>
                </c:pt>
                <c:pt idx="423">
                  <c:v>-53.00165916347504</c:v>
                </c:pt>
                <c:pt idx="424">
                  <c:v>69.441951100383164</c:v>
                </c:pt>
                <c:pt idx="425">
                  <c:v>-288.65031409860092</c:v>
                </c:pt>
                <c:pt idx="426">
                  <c:v>206.33576069673393</c:v>
                </c:pt>
                <c:pt idx="427">
                  <c:v>75.052749564845328</c:v>
                </c:pt>
                <c:pt idx="428">
                  <c:v>5.4920242793624539</c:v>
                </c:pt>
                <c:pt idx="429">
                  <c:v>23.821146574587431</c:v>
                </c:pt>
                <c:pt idx="430">
                  <c:v>62.487229451700443</c:v>
                </c:pt>
                <c:pt idx="431">
                  <c:v>-101.76000723957213</c:v>
                </c:pt>
                <c:pt idx="432">
                  <c:v>50.389710146733357</c:v>
                </c:pt>
                <c:pt idx="433">
                  <c:v>20.723627269620351</c:v>
                </c:pt>
                <c:pt idx="434">
                  <c:v>34.225148999120862</c:v>
                </c:pt>
                <c:pt idx="435">
                  <c:v>-171.28896297239339</c:v>
                </c:pt>
                <c:pt idx="436">
                  <c:v>-94.373432757025739</c:v>
                </c:pt>
                <c:pt idx="437">
                  <c:v>3.9008215315578809</c:v>
                </c:pt>
                <c:pt idx="438">
                  <c:v>-52.713896076235784</c:v>
                </c:pt>
                <c:pt idx="439">
                  <c:v>4.9147467362230088</c:v>
                </c:pt>
                <c:pt idx="440">
                  <c:v>23.187708934466642</c:v>
                </c:pt>
                <c:pt idx="441">
                  <c:v>-73.043018371460732</c:v>
                </c:pt>
                <c:pt idx="442">
                  <c:v>-171.06649035913847</c:v>
                </c:pt>
                <c:pt idx="443">
                  <c:v>8.4563355833692526</c:v>
                </c:pt>
                <c:pt idx="444">
                  <c:v>174.56127676898973</c:v>
                </c:pt>
                <c:pt idx="445">
                  <c:v>-82.160549799094952</c:v>
                </c:pt>
                <c:pt idx="446">
                  <c:v>20.011849635180511</c:v>
                </c:pt>
                <c:pt idx="447">
                  <c:v>64.846829209247105</c:v>
                </c:pt>
                <c:pt idx="448">
                  <c:v>26.562109581008883</c:v>
                </c:pt>
                <c:pt idx="449">
                  <c:v>71.067550453840923</c:v>
                </c:pt>
                <c:pt idx="450">
                  <c:v>65.517706914022114</c:v>
                </c:pt>
                <c:pt idx="451">
                  <c:v>85.123710550822267</c:v>
                </c:pt>
                <c:pt idx="452">
                  <c:v>61.210348110125281</c:v>
                </c:pt>
                <c:pt idx="453">
                  <c:v>-30.139202713776285</c:v>
                </c:pt>
                <c:pt idx="454">
                  <c:v>199.09936287881408</c:v>
                </c:pt>
                <c:pt idx="455">
                  <c:v>134.24303621942886</c:v>
                </c:pt>
                <c:pt idx="456">
                  <c:v>-70.333824917701008</c:v>
                </c:pt>
                <c:pt idx="457">
                  <c:v>-202.29071434105424</c:v>
                </c:pt>
                <c:pt idx="458">
                  <c:v>58.963068546541294</c:v>
                </c:pt>
                <c:pt idx="459">
                  <c:v>-76.409121453018997</c:v>
                </c:pt>
                <c:pt idx="460">
                  <c:v>-607.42304665768415</c:v>
                </c:pt>
                <c:pt idx="461">
                  <c:v>10.922585022886039</c:v>
                </c:pt>
                <c:pt idx="462">
                  <c:v>-226.53103130230568</c:v>
                </c:pt>
                <c:pt idx="463">
                  <c:v>36.574742695333953</c:v>
                </c:pt>
                <c:pt idx="464">
                  <c:v>-162.39215278935285</c:v>
                </c:pt>
                <c:pt idx="465">
                  <c:v>-319.93415804250867</c:v>
                </c:pt>
                <c:pt idx="466">
                  <c:v>174.32879809440146</c:v>
                </c:pt>
                <c:pt idx="467">
                  <c:v>-56.982479852826941</c:v>
                </c:pt>
                <c:pt idx="468">
                  <c:v>25.018812237513089</c:v>
                </c:pt>
                <c:pt idx="469">
                  <c:v>-1.1849403434146097</c:v>
                </c:pt>
                <c:pt idx="470">
                  <c:v>-152.5053486676461</c:v>
                </c:pt>
                <c:pt idx="471">
                  <c:v>-340.79352816089477</c:v>
                </c:pt>
                <c:pt idx="472">
                  <c:v>2.8773066715687889</c:v>
                </c:pt>
                <c:pt idx="473">
                  <c:v>-246.82446490153745</c:v>
                </c:pt>
                <c:pt idx="474">
                  <c:v>142.3653624747252</c:v>
                </c:pt>
                <c:pt idx="475">
                  <c:v>-271.45919463199834</c:v>
                </c:pt>
                <c:pt idx="476">
                  <c:v>78.194671536799191</c:v>
                </c:pt>
                <c:pt idx="477">
                  <c:v>36.38887733471438</c:v>
                </c:pt>
                <c:pt idx="478">
                  <c:v>-131.41349987467146</c:v>
                </c:pt>
                <c:pt idx="479">
                  <c:v>229.05671158048835</c:v>
                </c:pt>
                <c:pt idx="480">
                  <c:v>30.001384295526009</c:v>
                </c:pt>
                <c:pt idx="481">
                  <c:v>26.491148595031959</c:v>
                </c:pt>
                <c:pt idx="482">
                  <c:v>-288.12223405011025</c:v>
                </c:pt>
                <c:pt idx="483">
                  <c:v>31.607387932326162</c:v>
                </c:pt>
                <c:pt idx="484">
                  <c:v>72.87643098723828</c:v>
                </c:pt>
                <c:pt idx="485">
                  <c:v>39.547308692013303</c:v>
                </c:pt>
                <c:pt idx="486">
                  <c:v>28.084102711497508</c:v>
                </c:pt>
                <c:pt idx="487">
                  <c:v>-20.27462136171863</c:v>
                </c:pt>
                <c:pt idx="488">
                  <c:v>-338.81399956188295</c:v>
                </c:pt>
                <c:pt idx="489">
                  <c:v>-127.72390213756933</c:v>
                </c:pt>
                <c:pt idx="490">
                  <c:v>-145.21279075274481</c:v>
                </c:pt>
                <c:pt idx="491">
                  <c:v>-27.287254476043728</c:v>
                </c:pt>
                <c:pt idx="492">
                  <c:v>-306.13832702944592</c:v>
                </c:pt>
                <c:pt idx="493">
                  <c:v>-156.98247985282694</c:v>
                </c:pt>
                <c:pt idx="494">
                  <c:v>-172.79398743921581</c:v>
                </c:pt>
                <c:pt idx="495">
                  <c:v>-43.180145515752542</c:v>
                </c:pt>
                <c:pt idx="496">
                  <c:v>-426.04864601114195</c:v>
                </c:pt>
                <c:pt idx="497">
                  <c:v>136.77937096059213</c:v>
                </c:pt>
                <c:pt idx="498">
                  <c:v>81.104990518495157</c:v>
                </c:pt>
                <c:pt idx="499">
                  <c:v>-277.66336361893559</c:v>
                </c:pt>
                <c:pt idx="500">
                  <c:v>18.93738591188162</c:v>
                </c:pt>
                <c:pt idx="501">
                  <c:v>56.300029128429316</c:v>
                </c:pt>
                <c:pt idx="502">
                  <c:v>67.689230663967152</c:v>
                </c:pt>
                <c:pt idx="503">
                  <c:v>56.580829613336007</c:v>
                </c:pt>
                <c:pt idx="504">
                  <c:v>80.250831633780521</c:v>
                </c:pt>
                <c:pt idx="505">
                  <c:v>78.591711359000072</c:v>
                </c:pt>
                <c:pt idx="506">
                  <c:v>7.3017804970903057</c:v>
                </c:pt>
                <c:pt idx="507">
                  <c:v>57.711869839625791</c:v>
                </c:pt>
                <c:pt idx="508">
                  <c:v>74.554271294345853</c:v>
                </c:pt>
                <c:pt idx="509">
                  <c:v>80.7789116822712</c:v>
                </c:pt>
                <c:pt idx="510">
                  <c:v>74.591711359000072</c:v>
                </c:pt>
                <c:pt idx="511">
                  <c:v>57.329630906420498</c:v>
                </c:pt>
                <c:pt idx="512">
                  <c:v>-18.553211199643329</c:v>
                </c:pt>
                <c:pt idx="513">
                  <c:v>-45.288546566383729</c:v>
                </c:pt>
                <c:pt idx="514">
                  <c:v>-293.35775618369973</c:v>
                </c:pt>
                <c:pt idx="515">
                  <c:v>-307.46007031632882</c:v>
                </c:pt>
                <c:pt idx="516">
                  <c:v>971.27047022274951</c:v>
                </c:pt>
                <c:pt idx="517">
                  <c:v>-137.24414389939699</c:v>
                </c:pt>
                <c:pt idx="518">
                  <c:v>-97.22238040806883</c:v>
                </c:pt>
                <c:pt idx="519">
                  <c:v>-33.934617320829602</c:v>
                </c:pt>
                <c:pt idx="520">
                  <c:v>17.528588659686193</c:v>
                </c:pt>
                <c:pt idx="521">
                  <c:v>473.52166892966511</c:v>
                </c:pt>
                <c:pt idx="522">
                  <c:v>-479.04864601114195</c:v>
                </c:pt>
                <c:pt idx="523">
                  <c:v>6.9343424528806281</c:v>
                </c:pt>
                <c:pt idx="524">
                  <c:v>70.082351342836517</c:v>
                </c:pt>
                <c:pt idx="525">
                  <c:v>-210.5083921266471</c:v>
                </c:pt>
                <c:pt idx="526">
                  <c:v>67.87643098723828</c:v>
                </c:pt>
                <c:pt idx="527">
                  <c:v>77.76019164994409</c:v>
                </c:pt>
                <c:pt idx="528">
                  <c:v>70.932591084219609</c:v>
                </c:pt>
                <c:pt idx="529">
                  <c:v>598.45550277135021</c:v>
                </c:pt>
                <c:pt idx="530">
                  <c:v>-518.11264439478623</c:v>
                </c:pt>
                <c:pt idx="531">
                  <c:v>-346.91239455118045</c:v>
                </c:pt>
                <c:pt idx="532">
                  <c:v>-90.383898096680298</c:v>
                </c:pt>
                <c:pt idx="533">
                  <c:v>-177.70255505225077</c:v>
                </c:pt>
                <c:pt idx="534">
                  <c:v>-40.467449324670952</c:v>
                </c:pt>
                <c:pt idx="535">
                  <c:v>22.574742695333953</c:v>
                </c:pt>
                <c:pt idx="536">
                  <c:v>-47.19494640474818</c:v>
                </c:pt>
                <c:pt idx="537">
                  <c:v>62.239949888116456</c:v>
                </c:pt>
                <c:pt idx="538">
                  <c:v>-12.521441646981657</c:v>
                </c:pt>
                <c:pt idx="539">
                  <c:v>-125.31902402870543</c:v>
                </c:pt>
                <c:pt idx="540">
                  <c:v>38.064506994839888</c:v>
                </c:pt>
                <c:pt idx="541">
                  <c:v>51.955230259878249</c:v>
                </c:pt>
                <c:pt idx="542">
                  <c:v>67.951311116546734</c:v>
                </c:pt>
                <c:pt idx="543">
                  <c:v>-10.470535655983326</c:v>
                </c:pt>
                <c:pt idx="544">
                  <c:v>-236.52406869997321</c:v>
                </c:pt>
                <c:pt idx="545">
                  <c:v>75.070636785153283</c:v>
                </c:pt>
                <c:pt idx="546">
                  <c:v>-3.0025348478055207</c:v>
                </c:pt>
                <c:pt idx="547">
                  <c:v>264.04320278183275</c:v>
                </c:pt>
                <c:pt idx="548">
                  <c:v>104.86208937656363</c:v>
                </c:pt>
                <c:pt idx="549">
                  <c:v>515.67926747494494</c:v>
                </c:pt>
                <c:pt idx="550">
                  <c:v>441.2713459070801</c:v>
                </c:pt>
                <c:pt idx="551">
                  <c:v>-83.865824109523203</c:v>
                </c:pt>
                <c:pt idx="552">
                  <c:v>-11.352961356037667</c:v>
                </c:pt>
                <c:pt idx="553">
                  <c:v>-153.65598461059346</c:v>
                </c:pt>
                <c:pt idx="554">
                  <c:v>38.397548433396395</c:v>
                </c:pt>
                <c:pt idx="555">
                  <c:v>69.385791003401835</c:v>
                </c:pt>
                <c:pt idx="556">
                  <c:v>49.82810917691998</c:v>
                </c:pt>
                <c:pt idx="557">
                  <c:v>-38.177102056751551</c:v>
                </c:pt>
                <c:pt idx="558">
                  <c:v>1211.589586456641</c:v>
                </c:pt>
                <c:pt idx="559">
                  <c:v>-61.092215866109541</c:v>
                </c:pt>
                <c:pt idx="560">
                  <c:v>-213.06215480979745</c:v>
                </c:pt>
                <c:pt idx="561">
                  <c:v>109.79463112790881</c:v>
                </c:pt>
                <c:pt idx="562">
                  <c:v>461.28702248040622</c:v>
                </c:pt>
                <c:pt idx="563">
                  <c:v>46.805470001261348</c:v>
                </c:pt>
                <c:pt idx="564">
                  <c:v>66.189460303127646</c:v>
                </c:pt>
                <c:pt idx="565">
                  <c:v>-62.193195036087218</c:v>
                </c:pt>
                <c:pt idx="566">
                  <c:v>6.3557728194010679</c:v>
                </c:pt>
                <c:pt idx="567">
                  <c:v>12.267383891437106</c:v>
                </c:pt>
                <c:pt idx="568">
                  <c:v>-24.709101248573745</c:v>
                </c:pt>
                <c:pt idx="569">
                  <c:v>36.78762565326474</c:v>
                </c:pt>
                <c:pt idx="570">
                  <c:v>19.319624845086935</c:v>
                </c:pt>
                <c:pt idx="571">
                  <c:v>486.15247951679441</c:v>
                </c:pt>
                <c:pt idx="572">
                  <c:v>444.18424906945609</c:v>
                </c:pt>
                <c:pt idx="573">
                  <c:v>122.78458219426369</c:v>
                </c:pt>
                <c:pt idx="574">
                  <c:v>-239.16488534843597</c:v>
                </c:pt>
                <c:pt idx="575">
                  <c:v>67.576910470004478</c:v>
                </c:pt>
                <c:pt idx="576">
                  <c:v>-17.897177256175382</c:v>
                </c:pt>
                <c:pt idx="577">
                  <c:v>-5.0961350094410705</c:v>
                </c:pt>
                <c:pt idx="578">
                  <c:v>68.015309500191108</c:v>
                </c:pt>
                <c:pt idx="579">
                  <c:v>71.404511035728945</c:v>
                </c:pt>
                <c:pt idx="580">
                  <c:v>-41.533658355297177</c:v>
                </c:pt>
                <c:pt idx="581">
                  <c:v>6.7728247642691315</c:v>
                </c:pt>
                <c:pt idx="582">
                  <c:v>61.31483001742491</c:v>
                </c:pt>
                <c:pt idx="583">
                  <c:v>56.318749160756425</c:v>
                </c:pt>
                <c:pt idx="584">
                  <c:v>42.132424521815807</c:v>
                </c:pt>
                <c:pt idx="585">
                  <c:v>3.6417845379793619</c:v>
                </c:pt>
                <c:pt idx="586">
                  <c:v>36.757148190943056</c:v>
                </c:pt>
                <c:pt idx="587">
                  <c:v>80.052749564845328</c:v>
                </c:pt>
                <c:pt idx="588">
                  <c:v>79.252166596431948</c:v>
                </c:pt>
                <c:pt idx="589">
                  <c:v>-244.62200441094978</c:v>
                </c:pt>
                <c:pt idx="590">
                  <c:v>-158.82967613520907</c:v>
                </c:pt>
                <c:pt idx="591">
                  <c:v>-8.5976567389415663</c:v>
                </c:pt>
                <c:pt idx="592">
                  <c:v>48.805470001261348</c:v>
                </c:pt>
                <c:pt idx="593">
                  <c:v>-108.57414187895245</c:v>
                </c:pt>
                <c:pt idx="594">
                  <c:v>54.616101903319702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5-47BE-8772-B4208572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5360"/>
        <c:axId val="544056624"/>
      </c:scatterChart>
      <c:valAx>
        <c:axId val="1373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056624"/>
        <c:crosses val="autoZero"/>
        <c:crossBetween val="midCat"/>
      </c:valAx>
      <c:valAx>
        <c:axId val="54405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15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1-4190-B162-8F1F1731E6D0}"/>
            </c:ext>
          </c:extLst>
        </c:ser>
        <c:ser>
          <c:idx val="1"/>
          <c:order val="1"/>
          <c:tx>
            <c:v>Predicted 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Sheet4!$B$25:$B$619</c:f>
              <c:numCache>
                <c:formatCode>General</c:formatCode>
                <c:ptCount val="595"/>
                <c:pt idx="0">
                  <c:v>456.55846530562633</c:v>
                </c:pt>
                <c:pt idx="1">
                  <c:v>203.40653727233894</c:v>
                </c:pt>
                <c:pt idx="2">
                  <c:v>-56.367070971074725</c:v>
                </c:pt>
                <c:pt idx="3">
                  <c:v>178.95725649648824</c:v>
                </c:pt>
                <c:pt idx="4">
                  <c:v>1136.0447268678104</c:v>
                </c:pt>
                <c:pt idx="5">
                  <c:v>723.97247379149337</c:v>
                </c:pt>
                <c:pt idx="6">
                  <c:v>216.64989769259142</c:v>
                </c:pt>
                <c:pt idx="7">
                  <c:v>189.6538168359229</c:v>
                </c:pt>
                <c:pt idx="8">
                  <c:v>1108.5392859949784</c:v>
                </c:pt>
                <c:pt idx="9">
                  <c:v>362.83622233153204</c:v>
                </c:pt>
                <c:pt idx="10">
                  <c:v>894.09871919012119</c:v>
                </c:pt>
                <c:pt idx="11">
                  <c:v>822.27895691105971</c:v>
                </c:pt>
                <c:pt idx="12">
                  <c:v>-22.749309904280011</c:v>
                </c:pt>
                <c:pt idx="13">
                  <c:v>76.066533231449881</c:v>
                </c:pt>
                <c:pt idx="14">
                  <c:v>544.67774810192157</c:v>
                </c:pt>
                <c:pt idx="15">
                  <c:v>280.82925972919946</c:v>
                </c:pt>
                <c:pt idx="16">
                  <c:v>183.03213662579668</c:v>
                </c:pt>
                <c:pt idx="17">
                  <c:v>438.7308647399019</c:v>
                </c:pt>
                <c:pt idx="18">
                  <c:v>996.98944245515941</c:v>
                </c:pt>
                <c:pt idx="19">
                  <c:v>1368.3128942383919</c:v>
                </c:pt>
                <c:pt idx="20">
                  <c:v>1211.9393692761803</c:v>
                </c:pt>
                <c:pt idx="21">
                  <c:v>-18.674429774971564</c:v>
                </c:pt>
                <c:pt idx="22">
                  <c:v>1331.6389730746159</c:v>
                </c:pt>
                <c:pt idx="23">
                  <c:v>244.664698581587</c:v>
                </c:pt>
                <c:pt idx="24">
                  <c:v>164.69517604390867</c:v>
                </c:pt>
                <c:pt idx="25">
                  <c:v>702.57935311262406</c:v>
                </c:pt>
                <c:pt idx="26">
                  <c:v>461.65206546726188</c:v>
                </c:pt>
                <c:pt idx="27">
                  <c:v>355.70518210524222</c:v>
                </c:pt>
                <c:pt idx="28">
                  <c:v>125.47445479931483</c:v>
                </c:pt>
                <c:pt idx="29">
                  <c:v>409.69734381857921</c:v>
                </c:pt>
                <c:pt idx="30">
                  <c:v>311.90022071517643</c:v>
                </c:pt>
                <c:pt idx="31">
                  <c:v>1346.9197735595226</c:v>
                </c:pt>
                <c:pt idx="32">
                  <c:v>824.31639697571393</c:v>
                </c:pt>
                <c:pt idx="33">
                  <c:v>615.47879034865593</c:v>
                </c:pt>
                <c:pt idx="34">
                  <c:v>128.02125488013263</c:v>
                </c:pt>
                <c:pt idx="35">
                  <c:v>787.64247581193786</c:v>
                </c:pt>
                <c:pt idx="36">
                  <c:v>213.08437757944648</c:v>
                </c:pt>
                <c:pt idx="37">
                  <c:v>1252.1788105531011</c:v>
                </c:pt>
                <c:pt idx="38">
                  <c:v>-44.651790599312932</c:v>
                </c:pt>
                <c:pt idx="39">
                  <c:v>511.56934705129038</c:v>
                </c:pt>
                <c:pt idx="40">
                  <c:v>919.05735998213538</c:v>
                </c:pt>
                <c:pt idx="41">
                  <c:v>1286.3059316360593</c:v>
                </c:pt>
                <c:pt idx="42">
                  <c:v>3.2280509200613494</c:v>
                </c:pt>
                <c:pt idx="43">
                  <c:v>395.43526336599962</c:v>
                </c:pt>
                <c:pt idx="44">
                  <c:v>824.82575699187748</c:v>
                </c:pt>
                <c:pt idx="45">
                  <c:v>108.15621424975393</c:v>
                </c:pt>
                <c:pt idx="46">
                  <c:v>211.55629753095582</c:v>
                </c:pt>
                <c:pt idx="47">
                  <c:v>53.654692520253406</c:v>
                </c:pt>
                <c:pt idx="48">
                  <c:v>-75.722751585289856</c:v>
                </c:pt>
                <c:pt idx="49">
                  <c:v>330.74654131322797</c:v>
                </c:pt>
                <c:pt idx="50">
                  <c:v>967.44656151767322</c:v>
                </c:pt>
                <c:pt idx="51">
                  <c:v>832.46615723433081</c:v>
                </c:pt>
                <c:pt idx="52">
                  <c:v>525.32206748770648</c:v>
                </c:pt>
                <c:pt idx="53">
                  <c:v>474.89542588751442</c:v>
                </c:pt>
                <c:pt idx="54">
                  <c:v>1027.5510434249729</c:v>
                </c:pt>
                <c:pt idx="55">
                  <c:v>980.18056192176209</c:v>
                </c:pt>
                <c:pt idx="56">
                  <c:v>674.05519220746487</c:v>
                </c:pt>
                <c:pt idx="57">
                  <c:v>225.30901796737186</c:v>
                </c:pt>
                <c:pt idx="58">
                  <c:v>216.14053767642787</c:v>
                </c:pt>
                <c:pt idx="59">
                  <c:v>215.63117766026431</c:v>
                </c:pt>
                <c:pt idx="60">
                  <c:v>-80.306991730761865</c:v>
                </c:pt>
                <c:pt idx="61">
                  <c:v>-53.820270890256943</c:v>
                </c:pt>
                <c:pt idx="62">
                  <c:v>1309.7364923795831</c:v>
                </c:pt>
                <c:pt idx="63">
                  <c:v>812.60111660395216</c:v>
                </c:pt>
                <c:pt idx="64">
                  <c:v>853.85927791320023</c:v>
                </c:pt>
                <c:pt idx="65">
                  <c:v>571.67382895859009</c:v>
                </c:pt>
                <c:pt idx="66">
                  <c:v>389.32294317203696</c:v>
                </c:pt>
                <c:pt idx="67">
                  <c:v>101.53453403962769</c:v>
                </c:pt>
                <c:pt idx="68">
                  <c:v>928.73520028924293</c:v>
                </c:pt>
                <c:pt idx="69">
                  <c:v>374.55150270329381</c:v>
                </c:pt>
                <c:pt idx="70">
                  <c:v>0.17189082308001957</c:v>
                </c:pt>
                <c:pt idx="71">
                  <c:v>-7.9778694355368884</c:v>
                </c:pt>
                <c:pt idx="72">
                  <c:v>-72.666591488308526</c:v>
                </c:pt>
                <c:pt idx="73">
                  <c:v>-18.165069758808009</c:v>
                </c:pt>
                <c:pt idx="74">
                  <c:v>602.23542992840339</c:v>
                </c:pt>
                <c:pt idx="75">
                  <c:v>184.56021667428735</c:v>
                </c:pt>
                <c:pt idx="76">
                  <c:v>157.05477580145532</c:v>
                </c:pt>
                <c:pt idx="77">
                  <c:v>277.26373961605458</c:v>
                </c:pt>
                <c:pt idx="78">
                  <c:v>251.79573880787677</c:v>
                </c:pt>
                <c:pt idx="79">
                  <c:v>1349.9759336565039</c:v>
                </c:pt>
                <c:pt idx="80">
                  <c:v>-60.441951100383172</c:v>
                </c:pt>
                <c:pt idx="81">
                  <c:v>193.72869696523139</c:v>
                </c:pt>
                <c:pt idx="82">
                  <c:v>67.916772972833002</c:v>
                </c:pt>
                <c:pt idx="83">
                  <c:v>44.995572245472957</c:v>
                </c:pt>
                <c:pt idx="84">
                  <c:v>1207.3551291307083</c:v>
                </c:pt>
                <c:pt idx="85">
                  <c:v>220.72477782189986</c:v>
                </c:pt>
                <c:pt idx="86">
                  <c:v>709.20103332275028</c:v>
                </c:pt>
                <c:pt idx="87">
                  <c:v>877.79919867288731</c:v>
                </c:pt>
                <c:pt idx="88">
                  <c:v>835.52231733131214</c:v>
                </c:pt>
                <c:pt idx="89">
                  <c:v>350.10222192744311</c:v>
                </c:pt>
                <c:pt idx="90">
                  <c:v>246.70213864624122</c:v>
                </c:pt>
                <c:pt idx="91">
                  <c:v>121.39957467000639</c:v>
                </c:pt>
                <c:pt idx="92">
                  <c:v>-68.591711359000072</c:v>
                </c:pt>
                <c:pt idx="93">
                  <c:v>32.261571841384054</c:v>
                </c:pt>
                <c:pt idx="94">
                  <c:v>642.9842312214879</c:v>
                </c:pt>
                <c:pt idx="95">
                  <c:v>580.33294923337053</c:v>
                </c:pt>
                <c:pt idx="96">
                  <c:v>1038.2476037644076</c:v>
                </c:pt>
                <c:pt idx="97">
                  <c:v>806.99815642615306</c:v>
                </c:pt>
                <c:pt idx="98">
                  <c:v>30.733491792893389</c:v>
                </c:pt>
                <c:pt idx="99">
                  <c:v>414.79094398021476</c:v>
                </c:pt>
                <c:pt idx="100">
                  <c:v>498.32598663103795</c:v>
                </c:pt>
                <c:pt idx="101">
                  <c:v>1140.1196069971188</c:v>
                </c:pt>
                <c:pt idx="102">
                  <c:v>-17.146349726480899</c:v>
                </c:pt>
                <c:pt idx="103">
                  <c:v>969.99336159849099</c:v>
                </c:pt>
                <c:pt idx="104">
                  <c:v>-15.618269677990227</c:v>
                </c:pt>
                <c:pt idx="105">
                  <c:v>1086.6368052999453</c:v>
                </c:pt>
                <c:pt idx="106">
                  <c:v>80.141413360758349</c:v>
                </c:pt>
                <c:pt idx="107">
                  <c:v>14.943331291823142</c:v>
                </c:pt>
                <c:pt idx="108">
                  <c:v>-41.595630502331595</c:v>
                </c:pt>
                <c:pt idx="109">
                  <c:v>-24.277389952770683</c:v>
                </c:pt>
                <c:pt idx="110">
                  <c:v>1174.7560880962405</c:v>
                </c:pt>
                <c:pt idx="111">
                  <c:v>882.38343881835931</c:v>
                </c:pt>
                <c:pt idx="112">
                  <c:v>211.55629753095582</c:v>
                </c:pt>
                <c:pt idx="113">
                  <c:v>998.51752250365007</c:v>
                </c:pt>
                <c:pt idx="114">
                  <c:v>1067.2811246857302</c:v>
                </c:pt>
                <c:pt idx="115">
                  <c:v>1017.8732031178654</c:v>
                </c:pt>
                <c:pt idx="116">
                  <c:v>144.32077539736642</c:v>
                </c:pt>
                <c:pt idx="117">
                  <c:v>1108.5392859949784</c:v>
                </c:pt>
                <c:pt idx="118">
                  <c:v>759.11831490677878</c:v>
                </c:pt>
                <c:pt idx="119">
                  <c:v>952.67512104893012</c:v>
                </c:pt>
                <c:pt idx="120">
                  <c:v>1262.8753708925358</c:v>
                </c:pt>
                <c:pt idx="121">
                  <c:v>521.75654737456159</c:v>
                </c:pt>
                <c:pt idx="122">
                  <c:v>1298.5305720239849</c:v>
                </c:pt>
                <c:pt idx="123">
                  <c:v>40.411332100000948</c:v>
                </c:pt>
                <c:pt idx="124">
                  <c:v>321.06870100612042</c:v>
                </c:pt>
                <c:pt idx="125">
                  <c:v>596.63246975060429</c:v>
                </c:pt>
                <c:pt idx="126">
                  <c:v>641.96551118916079</c:v>
                </c:pt>
                <c:pt idx="127">
                  <c:v>554.86494842519267</c:v>
                </c:pt>
                <c:pt idx="128">
                  <c:v>930.77264035389715</c:v>
                </c:pt>
                <c:pt idx="129">
                  <c:v>676.09263227211909</c:v>
                </c:pt>
                <c:pt idx="130">
                  <c:v>1253.7068906015918</c:v>
                </c:pt>
                <c:pt idx="131">
                  <c:v>20.546291469622261</c:v>
                </c:pt>
                <c:pt idx="132">
                  <c:v>572.6925489909172</c:v>
                </c:pt>
                <c:pt idx="133">
                  <c:v>1270.5157711349891</c:v>
                </c:pt>
                <c:pt idx="134">
                  <c:v>598.66990981525851</c:v>
                </c:pt>
                <c:pt idx="135">
                  <c:v>119.87149462151572</c:v>
                </c:pt>
                <c:pt idx="136">
                  <c:v>1171.6999279992592</c:v>
                </c:pt>
                <c:pt idx="137">
                  <c:v>1146.2319271910815</c:v>
                </c:pt>
                <c:pt idx="138">
                  <c:v>612.93199026783816</c:v>
                </c:pt>
                <c:pt idx="139">
                  <c:v>347.55542184662534</c:v>
                </c:pt>
                <c:pt idx="140">
                  <c:v>105.60941416893615</c:v>
                </c:pt>
                <c:pt idx="141">
                  <c:v>161.12965593076376</c:v>
                </c:pt>
                <c:pt idx="142">
                  <c:v>598.16054979909495</c:v>
                </c:pt>
                <c:pt idx="143">
                  <c:v>973.55888171163588</c:v>
                </c:pt>
                <c:pt idx="144">
                  <c:v>-49.236030744784941</c:v>
                </c:pt>
                <c:pt idx="145">
                  <c:v>-6.4497893870462093</c:v>
                </c:pt>
                <c:pt idx="146">
                  <c:v>683.22367249840886</c:v>
                </c:pt>
                <c:pt idx="147">
                  <c:v>936.88496054785981</c:v>
                </c:pt>
                <c:pt idx="148">
                  <c:v>319.54062095762976</c:v>
                </c:pt>
                <c:pt idx="149">
                  <c:v>683.73303251457241</c:v>
                </c:pt>
                <c:pt idx="150">
                  <c:v>218.68733775724564</c:v>
                </c:pt>
                <c:pt idx="151">
                  <c:v>19.018211421131596</c:v>
                </c:pt>
                <c:pt idx="152">
                  <c:v>118.85277458918861</c:v>
                </c:pt>
                <c:pt idx="153">
                  <c:v>320.55934098995687</c:v>
                </c:pt>
                <c:pt idx="154">
                  <c:v>160.62029591460021</c:v>
                </c:pt>
                <c:pt idx="155">
                  <c:v>79.122693328431211</c:v>
                </c:pt>
                <c:pt idx="156">
                  <c:v>544.67774810192157</c:v>
                </c:pt>
                <c:pt idx="157">
                  <c:v>579.31422920104342</c:v>
                </c:pt>
                <c:pt idx="158">
                  <c:v>-62.988751181200954</c:v>
                </c:pt>
                <c:pt idx="159">
                  <c:v>523.28462742305226</c:v>
                </c:pt>
                <c:pt idx="160">
                  <c:v>115.79661449220728</c:v>
                </c:pt>
                <c:pt idx="161">
                  <c:v>448.918065063173</c:v>
                </c:pt>
                <c:pt idx="162">
                  <c:v>785.09567573112008</c:v>
                </c:pt>
                <c:pt idx="163">
                  <c:v>528.88758760085136</c:v>
                </c:pt>
                <c:pt idx="164">
                  <c:v>-3.9029893062284344</c:v>
                </c:pt>
                <c:pt idx="165">
                  <c:v>451.97422516015433</c:v>
                </c:pt>
                <c:pt idx="166">
                  <c:v>755.55279479363389</c:v>
                </c:pt>
                <c:pt idx="167">
                  <c:v>64.351252859688088</c:v>
                </c:pt>
                <c:pt idx="168">
                  <c:v>1057.0939243624591</c:v>
                </c:pt>
                <c:pt idx="169">
                  <c:v>573.20190900708076</c:v>
                </c:pt>
                <c:pt idx="170">
                  <c:v>695.95767290249773</c:v>
                </c:pt>
                <c:pt idx="171">
                  <c:v>631.26895084972614</c:v>
                </c:pt>
                <c:pt idx="172">
                  <c:v>1006.1579227461034</c:v>
                </c:pt>
                <c:pt idx="173">
                  <c:v>680.67687241759108</c:v>
                </c:pt>
                <c:pt idx="174">
                  <c:v>489.66686635625751</c:v>
                </c:pt>
                <c:pt idx="175">
                  <c:v>110.19365431440815</c:v>
                </c:pt>
                <c:pt idx="176">
                  <c:v>-58.9138710518925</c:v>
                </c:pt>
                <c:pt idx="177">
                  <c:v>1208.3738491630354</c:v>
                </c:pt>
                <c:pt idx="178">
                  <c:v>747.91239455118045</c:v>
                </c:pt>
                <c:pt idx="179">
                  <c:v>435.16534462675702</c:v>
                </c:pt>
                <c:pt idx="180">
                  <c:v>-64.516831229691618</c:v>
                </c:pt>
                <c:pt idx="181">
                  <c:v>-35.483310308368921</c:v>
                </c:pt>
                <c:pt idx="182">
                  <c:v>1288.8527317168771</c:v>
                </c:pt>
                <c:pt idx="183">
                  <c:v>-56.367070971074725</c:v>
                </c:pt>
                <c:pt idx="184">
                  <c:v>36.845811986856063</c:v>
                </c:pt>
                <c:pt idx="185">
                  <c:v>932.30072040238781</c:v>
                </c:pt>
                <c:pt idx="186">
                  <c:v>684.24239253073597</c:v>
                </c:pt>
                <c:pt idx="187">
                  <c:v>167.24197612472645</c:v>
                </c:pt>
                <c:pt idx="188">
                  <c:v>576.76742912022564</c:v>
                </c:pt>
                <c:pt idx="189">
                  <c:v>1316.8675326058728</c:v>
                </c:pt>
                <c:pt idx="190">
                  <c:v>28.1866917120756</c:v>
                </c:pt>
                <c:pt idx="191">
                  <c:v>-65.535551262018728</c:v>
                </c:pt>
                <c:pt idx="192">
                  <c:v>12.905891227168922</c:v>
                </c:pt>
                <c:pt idx="193">
                  <c:v>1089.6929653969266</c:v>
                </c:pt>
                <c:pt idx="194">
                  <c:v>1102.4269658010155</c:v>
                </c:pt>
                <c:pt idx="195">
                  <c:v>1221.1078495671243</c:v>
                </c:pt>
                <c:pt idx="196">
                  <c:v>15.452691307986697</c:v>
                </c:pt>
                <c:pt idx="197">
                  <c:v>699.01383299947906</c:v>
                </c:pt>
                <c:pt idx="198">
                  <c:v>-59.932591084219617</c:v>
                </c:pt>
                <c:pt idx="199">
                  <c:v>678.13007233677331</c:v>
                </c:pt>
                <c:pt idx="200">
                  <c:v>442.80574486921034</c:v>
                </c:pt>
                <c:pt idx="201">
                  <c:v>839.59719746062058</c:v>
                </c:pt>
                <c:pt idx="202">
                  <c:v>1177.8122481932219</c:v>
                </c:pt>
                <c:pt idx="203">
                  <c:v>193.21933694906784</c:v>
                </c:pt>
                <c:pt idx="204">
                  <c:v>989.34904221270608</c:v>
                </c:pt>
                <c:pt idx="205">
                  <c:v>700.54191304796973</c:v>
                </c:pt>
                <c:pt idx="206">
                  <c:v>976.61504180861721</c:v>
                </c:pt>
                <c:pt idx="207">
                  <c:v>518.70038727758026</c:v>
                </c:pt>
                <c:pt idx="208">
                  <c:v>2.2093308877342395</c:v>
                </c:pt>
                <c:pt idx="209">
                  <c:v>1016.3451230693747</c:v>
                </c:pt>
                <c:pt idx="210">
                  <c:v>1420.2676158870747</c:v>
                </c:pt>
                <c:pt idx="211">
                  <c:v>1051.49096418466</c:v>
                </c:pt>
                <c:pt idx="212">
                  <c:v>-65.026191245855173</c:v>
                </c:pt>
                <c:pt idx="213">
                  <c:v>461.14270545109832</c:v>
                </c:pt>
                <c:pt idx="214">
                  <c:v>472.8579858228602</c:v>
                </c:pt>
                <c:pt idx="215">
                  <c:v>826.8631970565317</c:v>
                </c:pt>
                <c:pt idx="216">
                  <c:v>498.8353466472015</c:v>
                </c:pt>
                <c:pt idx="217">
                  <c:v>-68.082351342836517</c:v>
                </c:pt>
                <c:pt idx="218">
                  <c:v>1226.7108097449234</c:v>
                </c:pt>
                <c:pt idx="219">
                  <c:v>-72.157231472144957</c:v>
                </c:pt>
                <c:pt idx="220">
                  <c:v>669.98031207815643</c:v>
                </c:pt>
                <c:pt idx="221">
                  <c:v>-14.599549645663117</c:v>
                </c:pt>
                <c:pt idx="222">
                  <c:v>325.14358113542886</c:v>
                </c:pt>
                <c:pt idx="223">
                  <c:v>238.04301837146073</c:v>
                </c:pt>
                <c:pt idx="224">
                  <c:v>6.2842110170426935</c:v>
                </c:pt>
                <c:pt idx="225">
                  <c:v>1200.7334489205821</c:v>
                </c:pt>
                <c:pt idx="226">
                  <c:v>768.28679519772277</c:v>
                </c:pt>
                <c:pt idx="227">
                  <c:v>491.19494640474818</c:v>
                </c:pt>
                <c:pt idx="228">
                  <c:v>348.06478186278889</c:v>
                </c:pt>
                <c:pt idx="229">
                  <c:v>593.57630965362296</c:v>
                </c:pt>
                <c:pt idx="230">
                  <c:v>408.16926377008855</c:v>
                </c:pt>
                <c:pt idx="231">
                  <c:v>266.56717927661992</c:v>
                </c:pt>
                <c:pt idx="232">
                  <c:v>260.96421909882076</c:v>
                </c:pt>
                <c:pt idx="233">
                  <c:v>-75.213391569126301</c:v>
                </c:pt>
                <c:pt idx="234">
                  <c:v>880.85535876986864</c:v>
                </c:pt>
                <c:pt idx="235">
                  <c:v>510.55062701896327</c:v>
                </c:pt>
                <c:pt idx="236">
                  <c:v>289.48838000397996</c:v>
                </c:pt>
                <c:pt idx="237">
                  <c:v>529.39694761701492</c:v>
                </c:pt>
                <c:pt idx="238">
                  <c:v>705.63551320960539</c:v>
                </c:pt>
                <c:pt idx="239">
                  <c:v>-56.87643098723828</c:v>
                </c:pt>
                <c:pt idx="240">
                  <c:v>1128.404326625357</c:v>
                </c:pt>
                <c:pt idx="241">
                  <c:v>113.24981441138948</c:v>
                </c:pt>
                <c:pt idx="242">
                  <c:v>1034.6820836512627</c:v>
                </c:pt>
                <c:pt idx="243">
                  <c:v>754.02471474514323</c:v>
                </c:pt>
                <c:pt idx="244">
                  <c:v>816.16663671709705</c:v>
                </c:pt>
                <c:pt idx="245">
                  <c:v>526.85014753619714</c:v>
                </c:pt>
                <c:pt idx="246">
                  <c:v>730.59415400161959</c:v>
                </c:pt>
                <c:pt idx="247">
                  <c:v>1036.2101636997534</c:v>
                </c:pt>
                <c:pt idx="248">
                  <c:v>-80.306991730761865</c:v>
                </c:pt>
                <c:pt idx="249">
                  <c:v>1039.2663237967347</c:v>
                </c:pt>
                <c:pt idx="250">
                  <c:v>39.901972083837393</c:v>
                </c:pt>
                <c:pt idx="251">
                  <c:v>-65.026191245855173</c:v>
                </c:pt>
                <c:pt idx="252">
                  <c:v>270.13269938976481</c:v>
                </c:pt>
                <c:pt idx="253">
                  <c:v>-76.232111601453411</c:v>
                </c:pt>
                <c:pt idx="254">
                  <c:v>1152.8536074012077</c:v>
                </c:pt>
                <c:pt idx="255">
                  <c:v>790.18927589275563</c:v>
                </c:pt>
                <c:pt idx="256">
                  <c:v>281.84797976152657</c:v>
                </c:pt>
                <c:pt idx="257">
                  <c:v>936.88496054785981</c:v>
                </c:pt>
                <c:pt idx="258">
                  <c:v>1010.2328028754121</c:v>
                </c:pt>
                <c:pt idx="259">
                  <c:v>-49.236030744784941</c:v>
                </c:pt>
                <c:pt idx="260">
                  <c:v>656.22759164174045</c:v>
                </c:pt>
                <c:pt idx="261">
                  <c:v>241.60853848460567</c:v>
                </c:pt>
                <c:pt idx="262">
                  <c:v>923.64160012760738</c:v>
                </c:pt>
                <c:pt idx="263">
                  <c:v>1080.0151250898191</c:v>
                </c:pt>
                <c:pt idx="264">
                  <c:v>1205.3176890660541</c:v>
                </c:pt>
                <c:pt idx="265">
                  <c:v>-64.007471213528063</c:v>
                </c:pt>
                <c:pt idx="266">
                  <c:v>-72.157231472144957</c:v>
                </c:pt>
                <c:pt idx="267">
                  <c:v>-38.030110389186703</c:v>
                </c:pt>
                <c:pt idx="268">
                  <c:v>644.51231126997857</c:v>
                </c:pt>
                <c:pt idx="269">
                  <c:v>1342.3355334140506</c:v>
                </c:pt>
                <c:pt idx="270">
                  <c:v>393.3978233013454</c:v>
                </c:pt>
                <c:pt idx="271">
                  <c:v>741.29071434105424</c:v>
                </c:pt>
                <c:pt idx="272">
                  <c:v>-74.194671536799191</c:v>
                </c:pt>
                <c:pt idx="273">
                  <c:v>837.0503973798028</c:v>
                </c:pt>
                <c:pt idx="274">
                  <c:v>646.54975133463279</c:v>
                </c:pt>
                <c:pt idx="275">
                  <c:v>109.68429429824459</c:v>
                </c:pt>
                <c:pt idx="276">
                  <c:v>546.71518816657579</c:v>
                </c:pt>
                <c:pt idx="277">
                  <c:v>738.23455424407291</c:v>
                </c:pt>
                <c:pt idx="278">
                  <c:v>-76.232111601453411</c:v>
                </c:pt>
                <c:pt idx="279">
                  <c:v>981.1992819540892</c:v>
                </c:pt>
                <c:pt idx="280">
                  <c:v>857.93415804250867</c:v>
                </c:pt>
                <c:pt idx="281">
                  <c:v>617.51623041331015</c:v>
                </c:pt>
                <c:pt idx="282">
                  <c:v>1028.5697634573</c:v>
                </c:pt>
                <c:pt idx="283">
                  <c:v>331.76526134555507</c:v>
                </c:pt>
                <c:pt idx="284">
                  <c:v>957.25936119440212</c:v>
                </c:pt>
                <c:pt idx="285">
                  <c:v>-74.704031552962746</c:v>
                </c:pt>
                <c:pt idx="286">
                  <c:v>-37.520750373023141</c:v>
                </c:pt>
                <c:pt idx="287">
                  <c:v>196.78485706221272</c:v>
                </c:pt>
                <c:pt idx="288">
                  <c:v>113.24981441138948</c:v>
                </c:pt>
                <c:pt idx="289">
                  <c:v>566.07086878079099</c:v>
                </c:pt>
                <c:pt idx="290">
                  <c:v>563.01470868380966</c:v>
                </c:pt>
                <c:pt idx="291">
                  <c:v>-77.76019164994409</c:v>
                </c:pt>
                <c:pt idx="292">
                  <c:v>313.4283007636671</c:v>
                </c:pt>
                <c:pt idx="293">
                  <c:v>1228.238889793414</c:v>
                </c:pt>
                <c:pt idx="294">
                  <c:v>939.43176062867769</c:v>
                </c:pt>
                <c:pt idx="295">
                  <c:v>914.47311983666339</c:v>
                </c:pt>
                <c:pt idx="296">
                  <c:v>700.03255303180617</c:v>
                </c:pt>
                <c:pt idx="297">
                  <c:v>-24.786749968934238</c:v>
                </c:pt>
                <c:pt idx="298">
                  <c:v>1115.6703262212682</c:v>
                </c:pt>
                <c:pt idx="299">
                  <c:v>812.60111660395216</c:v>
                </c:pt>
                <c:pt idx="300">
                  <c:v>499.85406667952861</c:v>
                </c:pt>
                <c:pt idx="301">
                  <c:v>812.09175658778861</c:v>
                </c:pt>
                <c:pt idx="302">
                  <c:v>374.55150270329381</c:v>
                </c:pt>
                <c:pt idx="303">
                  <c:v>356.72390213756933</c:v>
                </c:pt>
                <c:pt idx="304">
                  <c:v>641.96551118916079</c:v>
                </c:pt>
                <c:pt idx="305">
                  <c:v>436.69342467524768</c:v>
                </c:pt>
                <c:pt idx="306">
                  <c:v>230.91197814517096</c:v>
                </c:pt>
                <c:pt idx="307">
                  <c:v>501.38214672801928</c:v>
                </c:pt>
                <c:pt idx="308">
                  <c:v>7.8122910655333584</c:v>
                </c:pt>
                <c:pt idx="309">
                  <c:v>418.35646409335965</c:v>
                </c:pt>
                <c:pt idx="310">
                  <c:v>295.60070019794261</c:v>
                </c:pt>
                <c:pt idx="311">
                  <c:v>41.939412148491627</c:v>
                </c:pt>
                <c:pt idx="312">
                  <c:v>810.05431652313439</c:v>
                </c:pt>
                <c:pt idx="313">
                  <c:v>801.39519624835395</c:v>
                </c:pt>
                <c:pt idx="314">
                  <c:v>46.014292277800067</c:v>
                </c:pt>
                <c:pt idx="315">
                  <c:v>1171.6999279992592</c:v>
                </c:pt>
                <c:pt idx="316">
                  <c:v>671.5083921266471</c:v>
                </c:pt>
                <c:pt idx="317">
                  <c:v>713.78527346822227</c:v>
                </c:pt>
                <c:pt idx="318">
                  <c:v>1179.3403282417125</c:v>
                </c:pt>
                <c:pt idx="319">
                  <c:v>541.62158800494024</c:v>
                </c:pt>
                <c:pt idx="320">
                  <c:v>909.37951967502784</c:v>
                </c:pt>
                <c:pt idx="321">
                  <c:v>549.26198824739356</c:v>
                </c:pt>
                <c:pt idx="322">
                  <c:v>314.95638081215776</c:v>
                </c:pt>
                <c:pt idx="323">
                  <c:v>302.22238040806883</c:v>
                </c:pt>
                <c:pt idx="324">
                  <c:v>-68.082351342836517</c:v>
                </c:pt>
                <c:pt idx="325">
                  <c:v>1291.3995317976949</c:v>
                </c:pt>
                <c:pt idx="326">
                  <c:v>368.9485425254947</c:v>
                </c:pt>
                <c:pt idx="327">
                  <c:v>604.27286999305761</c:v>
                </c:pt>
                <c:pt idx="328">
                  <c:v>38.373892035346728</c:v>
                </c:pt>
                <c:pt idx="329">
                  <c:v>146.86757547818419</c:v>
                </c:pt>
                <c:pt idx="330">
                  <c:v>1050.9816041684965</c:v>
                </c:pt>
                <c:pt idx="331">
                  <c:v>1075.9402449605107</c:v>
                </c:pt>
                <c:pt idx="332">
                  <c:v>879.32727872137798</c:v>
                </c:pt>
                <c:pt idx="333">
                  <c:v>1062.1875245240947</c:v>
                </c:pt>
                <c:pt idx="334">
                  <c:v>-75.213391569126301</c:v>
                </c:pt>
                <c:pt idx="335">
                  <c:v>525.32206748770648</c:v>
                </c:pt>
                <c:pt idx="336">
                  <c:v>509.0225469704726</c:v>
                </c:pt>
                <c:pt idx="337">
                  <c:v>532.9624677301598</c:v>
                </c:pt>
                <c:pt idx="338">
                  <c:v>201.87845722384827</c:v>
                </c:pt>
                <c:pt idx="339">
                  <c:v>205.44397733699316</c:v>
                </c:pt>
                <c:pt idx="340">
                  <c:v>68.426132988996557</c:v>
                </c:pt>
                <c:pt idx="341">
                  <c:v>203.40653727233894</c:v>
                </c:pt>
                <c:pt idx="342">
                  <c:v>1190.0368885811472</c:v>
                </c:pt>
                <c:pt idx="343">
                  <c:v>829.40999713734948</c:v>
                </c:pt>
                <c:pt idx="344">
                  <c:v>151.96117563981977</c:v>
                </c:pt>
                <c:pt idx="345">
                  <c:v>466.23630561273399</c:v>
                </c:pt>
                <c:pt idx="346">
                  <c:v>65.369972892015198</c:v>
                </c:pt>
                <c:pt idx="347">
                  <c:v>1343.3542534463777</c:v>
                </c:pt>
                <c:pt idx="348">
                  <c:v>1005.6485627299398</c:v>
                </c:pt>
                <c:pt idx="349">
                  <c:v>-40.067550453840923</c:v>
                </c:pt>
                <c:pt idx="350">
                  <c:v>-44.142430583149377</c:v>
                </c:pt>
                <c:pt idx="351">
                  <c:v>-76.741471617616966</c:v>
                </c:pt>
                <c:pt idx="352">
                  <c:v>176.41045641567047</c:v>
                </c:pt>
                <c:pt idx="353">
                  <c:v>27.16797167974849</c:v>
                </c:pt>
                <c:pt idx="354">
                  <c:v>68.426132988996557</c:v>
                </c:pt>
                <c:pt idx="355">
                  <c:v>687.2985526277173</c:v>
                </c:pt>
                <c:pt idx="356">
                  <c:v>468.27374567738821</c:v>
                </c:pt>
                <c:pt idx="357">
                  <c:v>138.20845520340373</c:v>
                </c:pt>
                <c:pt idx="358">
                  <c:v>295.60070019794261</c:v>
                </c:pt>
                <c:pt idx="359">
                  <c:v>920.58544003062605</c:v>
                </c:pt>
                <c:pt idx="360">
                  <c:v>518.19102726141671</c:v>
                </c:pt>
                <c:pt idx="361">
                  <c:v>114.77789445988014</c:v>
                </c:pt>
                <c:pt idx="362">
                  <c:v>113.24981441138948</c:v>
                </c:pt>
                <c:pt idx="363">
                  <c:v>295.09134018177906</c:v>
                </c:pt>
                <c:pt idx="364">
                  <c:v>380.15446288109291</c:v>
                </c:pt>
                <c:pt idx="365">
                  <c:v>-8.9965894678639984</c:v>
                </c:pt>
                <c:pt idx="366">
                  <c:v>372.00470262247603</c:v>
                </c:pt>
                <c:pt idx="367">
                  <c:v>823.80703695955037</c:v>
                </c:pt>
                <c:pt idx="368">
                  <c:v>-3.9029893062284344</c:v>
                </c:pt>
                <c:pt idx="369">
                  <c:v>812.60111660395216</c:v>
                </c:pt>
                <c:pt idx="370">
                  <c:v>-69.101071375163627</c:v>
                </c:pt>
                <c:pt idx="371">
                  <c:v>1112.6141661242868</c:v>
                </c:pt>
                <c:pt idx="372">
                  <c:v>774.39911539168543</c:v>
                </c:pt>
                <c:pt idx="373">
                  <c:v>847.74695771923757</c:v>
                </c:pt>
                <c:pt idx="374">
                  <c:v>846.21887767074691</c:v>
                </c:pt>
                <c:pt idx="375">
                  <c:v>1225.6920897125963</c:v>
                </c:pt>
                <c:pt idx="376">
                  <c:v>1128.404326625357</c:v>
                </c:pt>
                <c:pt idx="377">
                  <c:v>282.86669979385368</c:v>
                </c:pt>
                <c:pt idx="378">
                  <c:v>238.55237838762429</c:v>
                </c:pt>
                <c:pt idx="379">
                  <c:v>-36.502030340696031</c:v>
                </c:pt>
                <c:pt idx="380">
                  <c:v>163.16709599541801</c:v>
                </c:pt>
                <c:pt idx="381">
                  <c:v>481.51710609764064</c:v>
                </c:pt>
                <c:pt idx="382">
                  <c:v>635.34383097903458</c:v>
                </c:pt>
                <c:pt idx="383">
                  <c:v>691.37343275702574</c:v>
                </c:pt>
                <c:pt idx="384">
                  <c:v>83.197573457739679</c:v>
                </c:pt>
                <c:pt idx="385">
                  <c:v>817.69471676558771</c:v>
                </c:pt>
                <c:pt idx="386">
                  <c:v>549.26198824739356</c:v>
                </c:pt>
                <c:pt idx="387">
                  <c:v>653.68079156092256</c:v>
                </c:pt>
                <c:pt idx="388">
                  <c:v>179.97597652881535</c:v>
                </c:pt>
                <c:pt idx="389">
                  <c:v>87.781813603211674</c:v>
                </c:pt>
                <c:pt idx="390">
                  <c:v>-71.647871455981402</c:v>
                </c:pt>
                <c:pt idx="391">
                  <c:v>960.824881307547</c:v>
                </c:pt>
                <c:pt idx="392">
                  <c:v>95.422213845665027</c:v>
                </c:pt>
                <c:pt idx="393">
                  <c:v>-33.445870243714694</c:v>
                </c:pt>
                <c:pt idx="394">
                  <c:v>93.384773781010807</c:v>
                </c:pt>
                <c:pt idx="395">
                  <c:v>36.845811986856063</c:v>
                </c:pt>
                <c:pt idx="396">
                  <c:v>-24.277389952770683</c:v>
                </c:pt>
                <c:pt idx="397">
                  <c:v>436.18406465908413</c:v>
                </c:pt>
                <c:pt idx="398">
                  <c:v>452.48358517631789</c:v>
                </c:pt>
                <c:pt idx="399">
                  <c:v>206.46269736932027</c:v>
                </c:pt>
                <c:pt idx="400">
                  <c:v>165.20453606007223</c:v>
                </c:pt>
                <c:pt idx="401">
                  <c:v>473.36734583902376</c:v>
                </c:pt>
                <c:pt idx="402">
                  <c:v>-69.610431391327182</c:v>
                </c:pt>
                <c:pt idx="403">
                  <c:v>644.51231126997857</c:v>
                </c:pt>
                <c:pt idx="404">
                  <c:v>627.70343073658125</c:v>
                </c:pt>
                <c:pt idx="405">
                  <c:v>330.23718129706441</c:v>
                </c:pt>
                <c:pt idx="406">
                  <c:v>216.64989769259142</c:v>
                </c:pt>
                <c:pt idx="407">
                  <c:v>121.39957467000639</c:v>
                </c:pt>
                <c:pt idx="408">
                  <c:v>-40.067550453840923</c:v>
                </c:pt>
                <c:pt idx="409">
                  <c:v>-57.385791003401835</c:v>
                </c:pt>
                <c:pt idx="410">
                  <c:v>-63.498111197364508</c:v>
                </c:pt>
                <c:pt idx="411">
                  <c:v>545.18710811808512</c:v>
                </c:pt>
                <c:pt idx="412">
                  <c:v>-42.614350534658705</c:v>
                </c:pt>
                <c:pt idx="413">
                  <c:v>496.79790658254728</c:v>
                </c:pt>
                <c:pt idx="414">
                  <c:v>1050.9816041684965</c:v>
                </c:pt>
                <c:pt idx="415">
                  <c:v>702.57935311262406</c:v>
                </c:pt>
                <c:pt idx="416">
                  <c:v>-66.554271294345853</c:v>
                </c:pt>
                <c:pt idx="417">
                  <c:v>-54.329630906420498</c:v>
                </c:pt>
                <c:pt idx="418">
                  <c:v>736.70647419558225</c:v>
                </c:pt>
                <c:pt idx="419">
                  <c:v>565.05214874846388</c:v>
                </c:pt>
                <c:pt idx="420">
                  <c:v>100.00645399113702</c:v>
                </c:pt>
                <c:pt idx="421">
                  <c:v>799.35775618369973</c:v>
                </c:pt>
                <c:pt idx="422">
                  <c:v>727.53799390463826</c:v>
                </c:pt>
                <c:pt idx="423">
                  <c:v>263.00165916347504</c:v>
                </c:pt>
                <c:pt idx="424">
                  <c:v>-60.441951100383172</c:v>
                </c:pt>
                <c:pt idx="425">
                  <c:v>733.65031409860092</c:v>
                </c:pt>
                <c:pt idx="426">
                  <c:v>897.66423930326607</c:v>
                </c:pt>
                <c:pt idx="427">
                  <c:v>-12.052749564845328</c:v>
                </c:pt>
                <c:pt idx="428">
                  <c:v>154.50797572063755</c:v>
                </c:pt>
                <c:pt idx="429">
                  <c:v>82.178853425412569</c:v>
                </c:pt>
                <c:pt idx="430">
                  <c:v>-8.4872294517004434</c:v>
                </c:pt>
                <c:pt idx="431">
                  <c:v>1147.7600072395721</c:v>
                </c:pt>
                <c:pt idx="432">
                  <c:v>-30.389710146733357</c:v>
                </c:pt>
                <c:pt idx="433">
                  <c:v>60.276372730379649</c:v>
                </c:pt>
                <c:pt idx="434">
                  <c:v>5.7748510008791385</c:v>
                </c:pt>
                <c:pt idx="435">
                  <c:v>1013.2889629723934</c:v>
                </c:pt>
                <c:pt idx="436">
                  <c:v>691.37343275702574</c:v>
                </c:pt>
                <c:pt idx="437">
                  <c:v>241.09917846844212</c:v>
                </c:pt>
                <c:pt idx="438">
                  <c:v>165.71389607623578</c:v>
                </c:pt>
                <c:pt idx="439">
                  <c:v>77.085253263776991</c:v>
                </c:pt>
                <c:pt idx="440">
                  <c:v>7.8122910655333584</c:v>
                </c:pt>
                <c:pt idx="441">
                  <c:v>238.04301837146073</c:v>
                </c:pt>
                <c:pt idx="442">
                  <c:v>1246.0664903591385</c:v>
                </c:pt>
                <c:pt idx="443">
                  <c:v>428.54366441663075</c:v>
                </c:pt>
                <c:pt idx="444">
                  <c:v>1021.4387232310103</c:v>
                </c:pt>
                <c:pt idx="445">
                  <c:v>598.16054979909495</c:v>
                </c:pt>
                <c:pt idx="446">
                  <c:v>615.98815036481949</c:v>
                </c:pt>
                <c:pt idx="447">
                  <c:v>-0.84682920924710459</c:v>
                </c:pt>
                <c:pt idx="448">
                  <c:v>-12.562109581008883</c:v>
                </c:pt>
                <c:pt idx="449">
                  <c:v>-40.067550453840923</c:v>
                </c:pt>
                <c:pt idx="450">
                  <c:v>71.482293085977886</c:v>
                </c:pt>
                <c:pt idx="451">
                  <c:v>-43.12371055082226</c:v>
                </c:pt>
                <c:pt idx="452">
                  <c:v>33.789651889874719</c:v>
                </c:pt>
                <c:pt idx="453">
                  <c:v>1005.1392027137763</c:v>
                </c:pt>
                <c:pt idx="454">
                  <c:v>828.90063712118592</c:v>
                </c:pt>
                <c:pt idx="455">
                  <c:v>1038.7569637805711</c:v>
                </c:pt>
                <c:pt idx="456">
                  <c:v>444.33382491770101</c:v>
                </c:pt>
                <c:pt idx="457">
                  <c:v>741.29071434105424</c:v>
                </c:pt>
                <c:pt idx="458">
                  <c:v>20.036931453458706</c:v>
                </c:pt>
                <c:pt idx="459">
                  <c:v>965.409121453019</c:v>
                </c:pt>
                <c:pt idx="460">
                  <c:v>1129.4230466576842</c:v>
                </c:pt>
                <c:pt idx="461">
                  <c:v>131.07741497711396</c:v>
                </c:pt>
                <c:pt idx="462">
                  <c:v>645.53103130230568</c:v>
                </c:pt>
                <c:pt idx="463">
                  <c:v>204.42525730466605</c:v>
                </c:pt>
                <c:pt idx="464">
                  <c:v>692.39215278935285</c:v>
                </c:pt>
                <c:pt idx="465">
                  <c:v>857.93415804250867</c:v>
                </c:pt>
                <c:pt idx="466">
                  <c:v>979.67120190559854</c:v>
                </c:pt>
                <c:pt idx="467">
                  <c:v>914.98247985282694</c:v>
                </c:pt>
                <c:pt idx="468">
                  <c:v>533.98118776248691</c:v>
                </c:pt>
                <c:pt idx="469">
                  <c:v>300.18494034341461</c:v>
                </c:pt>
                <c:pt idx="470">
                  <c:v>562.5053486676461</c:v>
                </c:pt>
                <c:pt idx="471">
                  <c:v>1176.7935281608948</c:v>
                </c:pt>
                <c:pt idx="472">
                  <c:v>79.122693328431211</c:v>
                </c:pt>
                <c:pt idx="473">
                  <c:v>443.82446490153745</c:v>
                </c:pt>
                <c:pt idx="474">
                  <c:v>841.6346375252748</c:v>
                </c:pt>
                <c:pt idx="475">
                  <c:v>750.45919463199834</c:v>
                </c:pt>
                <c:pt idx="476">
                  <c:v>-74.194671536799191</c:v>
                </c:pt>
                <c:pt idx="477">
                  <c:v>1003.6111226652856</c:v>
                </c:pt>
                <c:pt idx="478">
                  <c:v>285.41349987467146</c:v>
                </c:pt>
                <c:pt idx="479">
                  <c:v>1184.9432884195116</c:v>
                </c:pt>
                <c:pt idx="480">
                  <c:v>153.99861570447399</c:v>
                </c:pt>
                <c:pt idx="481">
                  <c:v>18.508851404968041</c:v>
                </c:pt>
                <c:pt idx="482">
                  <c:v>732.12223405011025</c:v>
                </c:pt>
                <c:pt idx="483">
                  <c:v>39.392612067673838</c:v>
                </c:pt>
                <c:pt idx="484">
                  <c:v>-56.87643098723828</c:v>
                </c:pt>
                <c:pt idx="485">
                  <c:v>15.452691307986697</c:v>
                </c:pt>
                <c:pt idx="486">
                  <c:v>203.91589728850249</c:v>
                </c:pt>
                <c:pt idx="487">
                  <c:v>332.27462136171863</c:v>
                </c:pt>
                <c:pt idx="488">
                  <c:v>905.81399956188295</c:v>
                </c:pt>
                <c:pt idx="489">
                  <c:v>356.72390213756933</c:v>
                </c:pt>
                <c:pt idx="490">
                  <c:v>628.21279075274481</c:v>
                </c:pt>
                <c:pt idx="491">
                  <c:v>115.28725447604373</c:v>
                </c:pt>
                <c:pt idx="492">
                  <c:v>1141.1383270294459</c:v>
                </c:pt>
                <c:pt idx="493">
                  <c:v>914.98247985282694</c:v>
                </c:pt>
                <c:pt idx="494">
                  <c:v>523.79398743921581</c:v>
                </c:pt>
                <c:pt idx="495">
                  <c:v>463.18014551575254</c:v>
                </c:pt>
                <c:pt idx="496">
                  <c:v>1109.048646011142</c:v>
                </c:pt>
                <c:pt idx="497">
                  <c:v>574.22062903940787</c:v>
                </c:pt>
                <c:pt idx="498">
                  <c:v>-42.10499051849515</c:v>
                </c:pt>
                <c:pt idx="499">
                  <c:v>1033.6633636189356</c:v>
                </c:pt>
                <c:pt idx="500">
                  <c:v>103.06261408811838</c:v>
                </c:pt>
                <c:pt idx="501">
                  <c:v>1.6999708715706845</c:v>
                </c:pt>
                <c:pt idx="502">
                  <c:v>-46.689230663967152</c:v>
                </c:pt>
                <c:pt idx="503">
                  <c:v>-13.580829613336007</c:v>
                </c:pt>
                <c:pt idx="504">
                  <c:v>-77.250831633780521</c:v>
                </c:pt>
                <c:pt idx="505">
                  <c:v>-68.591711359000072</c:v>
                </c:pt>
                <c:pt idx="506">
                  <c:v>273.69821950290969</c:v>
                </c:pt>
                <c:pt idx="507">
                  <c:v>-20.711869839625791</c:v>
                </c:pt>
                <c:pt idx="508">
                  <c:v>-66.554271294345853</c:v>
                </c:pt>
                <c:pt idx="509">
                  <c:v>-78.7789116822712</c:v>
                </c:pt>
                <c:pt idx="510">
                  <c:v>-68.591711359000072</c:v>
                </c:pt>
                <c:pt idx="511">
                  <c:v>-54.329630906420498</c:v>
                </c:pt>
                <c:pt idx="512">
                  <c:v>1272.5532111996433</c:v>
                </c:pt>
                <c:pt idx="513">
                  <c:v>496.28854656638373</c:v>
                </c:pt>
                <c:pt idx="514">
                  <c:v>799.35775618369973</c:v>
                </c:pt>
                <c:pt idx="515">
                  <c:v>614.46007031632882</c:v>
                </c:pt>
                <c:pt idx="516">
                  <c:v>1227.7295297772505</c:v>
                </c:pt>
                <c:pt idx="517">
                  <c:v>412.24414389939699</c:v>
                </c:pt>
                <c:pt idx="518">
                  <c:v>302.22238040806883</c:v>
                </c:pt>
                <c:pt idx="519">
                  <c:v>204.9346173208296</c:v>
                </c:pt>
                <c:pt idx="520">
                  <c:v>16.471411340313807</c:v>
                </c:pt>
                <c:pt idx="521">
                  <c:v>1268.4783310703349</c:v>
                </c:pt>
                <c:pt idx="522">
                  <c:v>1109.048646011142</c:v>
                </c:pt>
                <c:pt idx="523">
                  <c:v>212.06565754711937</c:v>
                </c:pt>
                <c:pt idx="524">
                  <c:v>-68.082351342836517</c:v>
                </c:pt>
                <c:pt idx="525">
                  <c:v>671.5083921266471</c:v>
                </c:pt>
                <c:pt idx="526">
                  <c:v>-56.87643098723828</c:v>
                </c:pt>
                <c:pt idx="527">
                  <c:v>-77.76019164994409</c:v>
                </c:pt>
                <c:pt idx="528">
                  <c:v>-59.932591084219617</c:v>
                </c:pt>
                <c:pt idx="529">
                  <c:v>1462.5444972286498</c:v>
                </c:pt>
                <c:pt idx="530">
                  <c:v>1058.1126443947862</c:v>
                </c:pt>
                <c:pt idx="531">
                  <c:v>747.91239455118045</c:v>
                </c:pt>
                <c:pt idx="532">
                  <c:v>229.3838980966803</c:v>
                </c:pt>
                <c:pt idx="533">
                  <c:v>763.70255505225077</c:v>
                </c:pt>
                <c:pt idx="534">
                  <c:v>1213.467449324671</c:v>
                </c:pt>
                <c:pt idx="535">
                  <c:v>204.42525730466605</c:v>
                </c:pt>
                <c:pt idx="536">
                  <c:v>491.19494640474818</c:v>
                </c:pt>
                <c:pt idx="537">
                  <c:v>-22.239949888116456</c:v>
                </c:pt>
                <c:pt idx="538">
                  <c:v>971.52144164698166</c:v>
                </c:pt>
                <c:pt idx="539">
                  <c:v>416.31902402870543</c:v>
                </c:pt>
                <c:pt idx="540">
                  <c:v>68.935493005160112</c:v>
                </c:pt>
                <c:pt idx="541">
                  <c:v>-33.955230259878249</c:v>
                </c:pt>
                <c:pt idx="542">
                  <c:v>-60.951311116546734</c:v>
                </c:pt>
                <c:pt idx="543">
                  <c:v>152.47053565598333</c:v>
                </c:pt>
                <c:pt idx="544">
                  <c:v>563.52406869997321</c:v>
                </c:pt>
                <c:pt idx="545">
                  <c:v>1020.9293632148467</c:v>
                </c:pt>
                <c:pt idx="546">
                  <c:v>127.00253484780552</c:v>
                </c:pt>
                <c:pt idx="547">
                  <c:v>831.95679721816725</c:v>
                </c:pt>
                <c:pt idx="548">
                  <c:v>624.13791062343637</c:v>
                </c:pt>
                <c:pt idx="549">
                  <c:v>1314.3207325250551</c:v>
                </c:pt>
                <c:pt idx="550">
                  <c:v>1363.7286540929199</c:v>
                </c:pt>
                <c:pt idx="551">
                  <c:v>418.8658241095232</c:v>
                </c:pt>
                <c:pt idx="552">
                  <c:v>962.35296135603767</c:v>
                </c:pt>
                <c:pt idx="553">
                  <c:v>434.65598461059346</c:v>
                </c:pt>
                <c:pt idx="554">
                  <c:v>23.602451566603605</c:v>
                </c:pt>
                <c:pt idx="555">
                  <c:v>-57.385791003401835</c:v>
                </c:pt>
                <c:pt idx="556">
                  <c:v>0.17189082308001957</c:v>
                </c:pt>
                <c:pt idx="557">
                  <c:v>354.17710205675155</c:v>
                </c:pt>
                <c:pt idx="558">
                  <c:v>1346.410413543359</c:v>
                </c:pt>
                <c:pt idx="559">
                  <c:v>159.09221586610954</c:v>
                </c:pt>
                <c:pt idx="560">
                  <c:v>756.06215480979745</c:v>
                </c:pt>
                <c:pt idx="561">
                  <c:v>1199.2053688720912</c:v>
                </c:pt>
                <c:pt idx="562">
                  <c:v>1471.7129775195938</c:v>
                </c:pt>
                <c:pt idx="563">
                  <c:v>-25.805470001261348</c:v>
                </c:pt>
                <c:pt idx="564">
                  <c:v>279.81053969687235</c:v>
                </c:pt>
                <c:pt idx="565">
                  <c:v>763.19319503608722</c:v>
                </c:pt>
                <c:pt idx="566">
                  <c:v>515.64422718059893</c:v>
                </c:pt>
                <c:pt idx="567">
                  <c:v>166.73261610856289</c:v>
                </c:pt>
                <c:pt idx="568">
                  <c:v>328.70910124857375</c:v>
                </c:pt>
                <c:pt idx="569">
                  <c:v>111.21237434673526</c:v>
                </c:pt>
                <c:pt idx="570">
                  <c:v>136.68037515491307</c:v>
                </c:pt>
                <c:pt idx="571">
                  <c:v>934.84752048320559</c:v>
                </c:pt>
                <c:pt idx="572">
                  <c:v>633.81575093054391</c:v>
                </c:pt>
                <c:pt idx="573">
                  <c:v>220.21541780573631</c:v>
                </c:pt>
                <c:pt idx="574">
                  <c:v>1088.164885348436</c:v>
                </c:pt>
                <c:pt idx="575">
                  <c:v>-40.576910470004478</c:v>
                </c:pt>
                <c:pt idx="576">
                  <c:v>202.89717725617538</c:v>
                </c:pt>
                <c:pt idx="577">
                  <c:v>132.09613500944107</c:v>
                </c:pt>
                <c:pt idx="578">
                  <c:v>-10.015309500191108</c:v>
                </c:pt>
                <c:pt idx="579">
                  <c:v>-58.404511035728945</c:v>
                </c:pt>
                <c:pt idx="580">
                  <c:v>237.53365835529718</c:v>
                </c:pt>
                <c:pt idx="581">
                  <c:v>139.22717523573087</c:v>
                </c:pt>
                <c:pt idx="582">
                  <c:v>-26.31483001742491</c:v>
                </c:pt>
                <c:pt idx="583">
                  <c:v>0.68125083924357455</c:v>
                </c:pt>
                <c:pt idx="584">
                  <c:v>146.86757547818419</c:v>
                </c:pt>
                <c:pt idx="585">
                  <c:v>146.35821546202064</c:v>
                </c:pt>
                <c:pt idx="586">
                  <c:v>31.242851809056944</c:v>
                </c:pt>
                <c:pt idx="587">
                  <c:v>-12.052749564845328</c:v>
                </c:pt>
                <c:pt idx="588">
                  <c:v>711.74783340356805</c:v>
                </c:pt>
                <c:pt idx="589">
                  <c:v>1058.6220044109498</c:v>
                </c:pt>
                <c:pt idx="590">
                  <c:v>797.82967613520907</c:v>
                </c:pt>
                <c:pt idx="591">
                  <c:v>186.59765673894157</c:v>
                </c:pt>
                <c:pt idx="592">
                  <c:v>-25.805470001261348</c:v>
                </c:pt>
                <c:pt idx="593">
                  <c:v>348.57414187895245</c:v>
                </c:pt>
                <c:pt idx="594">
                  <c:v>229.3838980966803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E1-4190-B162-8F1F1731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1760"/>
        <c:axId val="544057872"/>
      </c:scatterChart>
      <c:valAx>
        <c:axId val="1373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057872"/>
        <c:crosses val="autoZero"/>
        <c:crossBetween val="midCat"/>
      </c:valAx>
      <c:valAx>
        <c:axId val="54405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01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Sheet5!$C$25:$C$619</c:f>
              <c:numCache>
                <c:formatCode>General</c:formatCode>
                <c:ptCount val="595"/>
                <c:pt idx="0">
                  <c:v>-82.068327212746567</c:v>
                </c:pt>
                <c:pt idx="1">
                  <c:v>-36.144195814893465</c:v>
                </c:pt>
                <c:pt idx="2">
                  <c:v>-9.2059523281628763</c:v>
                </c:pt>
                <c:pt idx="3">
                  <c:v>-26.938243486730585</c:v>
                </c:pt>
                <c:pt idx="4">
                  <c:v>-200.20875233293987</c:v>
                </c:pt>
                <c:pt idx="5">
                  <c:v>-215.94593080202799</c:v>
                </c:pt>
                <c:pt idx="6">
                  <c:v>-63.172419992648315</c:v>
                </c:pt>
                <c:pt idx="7">
                  <c:v>-140.65334763030182</c:v>
                </c:pt>
                <c:pt idx="8">
                  <c:v>162.77294403624342</c:v>
                </c:pt>
                <c:pt idx="9">
                  <c:v>-225.94550995478886</c:v>
                </c:pt>
                <c:pt idx="10">
                  <c:v>-242.46234908549468</c:v>
                </c:pt>
                <c:pt idx="11">
                  <c:v>-288.2323641215163</c:v>
                </c:pt>
                <c:pt idx="12">
                  <c:v>-24.739136779386833</c:v>
                </c:pt>
                <c:pt idx="13">
                  <c:v>-56.488194105711784</c:v>
                </c:pt>
                <c:pt idx="14">
                  <c:v>-36.102280395500316</c:v>
                </c:pt>
                <c:pt idx="15">
                  <c:v>0.53695514592408244</c:v>
                </c:pt>
                <c:pt idx="16">
                  <c:v>-36.63923554142437</c:v>
                </c:pt>
                <c:pt idx="17">
                  <c:v>-225.87648697346117</c:v>
                </c:pt>
                <c:pt idx="18">
                  <c:v>8.7601533486463268E-2</c:v>
                </c:pt>
                <c:pt idx="19">
                  <c:v>515.83470054951272</c:v>
                </c:pt>
                <c:pt idx="20">
                  <c:v>484.86027064838777</c:v>
                </c:pt>
                <c:pt idx="21">
                  <c:v>-31.440128834080646</c:v>
                </c:pt>
                <c:pt idx="22">
                  <c:v>-346.85637095824291</c:v>
                </c:pt>
                <c:pt idx="23">
                  <c:v>-33.616740368668331</c:v>
                </c:pt>
                <c:pt idx="24">
                  <c:v>-137.98477129530224</c:v>
                </c:pt>
                <c:pt idx="25">
                  <c:v>-95.51572251488551</c:v>
                </c:pt>
                <c:pt idx="26">
                  <c:v>-168.69456728111385</c:v>
                </c:pt>
                <c:pt idx="27">
                  <c:v>-181.4687738590747</c:v>
                </c:pt>
                <c:pt idx="28">
                  <c:v>-81.362722768874278</c:v>
                </c:pt>
                <c:pt idx="29">
                  <c:v>-26.506918583767742</c:v>
                </c:pt>
                <c:pt idx="30">
                  <c:v>24.316890728883777</c:v>
                </c:pt>
                <c:pt idx="31">
                  <c:v>221.26490883665542</c:v>
                </c:pt>
                <c:pt idx="32">
                  <c:v>-295.08286014886323</c:v>
                </c:pt>
                <c:pt idx="33">
                  <c:v>-219.40701734580523</c:v>
                </c:pt>
                <c:pt idx="34">
                  <c:v>-75.675842803057918</c:v>
                </c:pt>
                <c:pt idx="35">
                  <c:v>31.226068343381144</c:v>
                </c:pt>
                <c:pt idx="36">
                  <c:v>25.065948055208764</c:v>
                </c:pt>
                <c:pt idx="37">
                  <c:v>-46.687025891713574</c:v>
                </c:pt>
                <c:pt idx="38">
                  <c:v>0.15369551459241393</c:v>
                </c:pt>
                <c:pt idx="39">
                  <c:v>-173.03171995111302</c:v>
                </c:pt>
                <c:pt idx="40">
                  <c:v>-107.13092542049435</c:v>
                </c:pt>
                <c:pt idx="41">
                  <c:v>537.31716565022589</c:v>
                </c:pt>
                <c:pt idx="42">
                  <c:v>6.6670388719401075</c:v>
                </c:pt>
                <c:pt idx="43">
                  <c:v>95.446553607660633</c:v>
                </c:pt>
                <c:pt idx="44">
                  <c:v>-42.54548415569991</c:v>
                </c:pt>
                <c:pt idx="45">
                  <c:v>-70.633506536425585</c:v>
                </c:pt>
                <c:pt idx="46">
                  <c:v>-119.54617992428109</c:v>
                </c:pt>
                <c:pt idx="47">
                  <c:v>-7.1327378048958252</c:v>
                </c:pt>
                <c:pt idx="48">
                  <c:v>-4.6262400683672658</c:v>
                </c:pt>
                <c:pt idx="49">
                  <c:v>-70.800197524075088</c:v>
                </c:pt>
                <c:pt idx="50">
                  <c:v>-313.08020606998332</c:v>
                </c:pt>
                <c:pt idx="51">
                  <c:v>-346.48484425825086</c:v>
                </c:pt>
                <c:pt idx="52">
                  <c:v>-147.52256813570466</c:v>
                </c:pt>
                <c:pt idx="53">
                  <c:v>-121.72279145886876</c:v>
                </c:pt>
                <c:pt idx="54">
                  <c:v>383.33016112328289</c:v>
                </c:pt>
                <c:pt idx="55">
                  <c:v>149.35419375909851</c:v>
                </c:pt>
                <c:pt idx="56">
                  <c:v>97.391221867971126</c:v>
                </c:pt>
                <c:pt idx="57">
                  <c:v>51.962971891127324</c:v>
                </c:pt>
                <c:pt idx="58">
                  <c:v>-190.70979598581164</c:v>
                </c:pt>
                <c:pt idx="59">
                  <c:v>-190.2471719789749</c:v>
                </c:pt>
                <c:pt idx="60">
                  <c:v>-0.46262400683672661</c:v>
                </c:pt>
                <c:pt idx="61">
                  <c:v>-2.5190723623465097</c:v>
                </c:pt>
                <c:pt idx="62">
                  <c:v>463.03646133573625</c:v>
                </c:pt>
                <c:pt idx="63">
                  <c:v>-102.44250799161853</c:v>
                </c:pt>
                <c:pt idx="64">
                  <c:v>45.084947454606663</c:v>
                </c:pt>
                <c:pt idx="65">
                  <c:v>-221.62135275784681</c:v>
                </c:pt>
                <c:pt idx="66">
                  <c:v>-185.00195831029868</c:v>
                </c:pt>
                <c:pt idx="67">
                  <c:v>-36.619394447548132</c:v>
                </c:pt>
                <c:pt idx="68">
                  <c:v>-149.92078155039212</c:v>
                </c:pt>
                <c:pt idx="69">
                  <c:v>-91.585862112033567</c:v>
                </c:pt>
                <c:pt idx="70">
                  <c:v>-30.557217087039533</c:v>
                </c:pt>
                <c:pt idx="71">
                  <c:v>-32.155232977651906</c:v>
                </c:pt>
                <c:pt idx="72">
                  <c:v>1.5980158906123743</c:v>
                </c:pt>
                <c:pt idx="73">
                  <c:v>5.0972471590826274</c:v>
                </c:pt>
                <c:pt idx="74">
                  <c:v>-105.37879316805038</c:v>
                </c:pt>
                <c:pt idx="75">
                  <c:v>-91.027107561934571</c:v>
                </c:pt>
                <c:pt idx="76">
                  <c:v>-75.045411192751317</c:v>
                </c:pt>
                <c:pt idx="77">
                  <c:v>-40.224676806218781</c:v>
                </c:pt>
                <c:pt idx="78">
                  <c:v>-19.093476464382491</c:v>
                </c:pt>
                <c:pt idx="79">
                  <c:v>516.48916479563491</c:v>
                </c:pt>
                <c:pt idx="80">
                  <c:v>-4.504960273469063</c:v>
                </c:pt>
                <c:pt idx="81">
                  <c:v>-108.35433968499564</c:v>
                </c:pt>
                <c:pt idx="82">
                  <c:v>-55.086209996324158</c:v>
                </c:pt>
                <c:pt idx="83">
                  <c:v>-53.268129688671479</c:v>
                </c:pt>
                <c:pt idx="84">
                  <c:v>-122.97611329008168</c:v>
                </c:pt>
                <c:pt idx="85">
                  <c:v>-92.873412047342129</c:v>
                </c:pt>
                <c:pt idx="86">
                  <c:v>100.47016539623701</c:v>
                </c:pt>
                <c:pt idx="87">
                  <c:v>-232.65838086671943</c:v>
                </c:pt>
                <c:pt idx="88">
                  <c:v>-246.26058829927115</c:v>
                </c:pt>
                <c:pt idx="89">
                  <c:v>-94.379909783870687</c:v>
                </c:pt>
                <c:pt idx="90">
                  <c:v>-111.46723639601521</c:v>
                </c:pt>
                <c:pt idx="91">
                  <c:v>-54.661730714180464</c:v>
                </c:pt>
                <c:pt idx="92">
                  <c:v>0.89702383591856183</c:v>
                </c:pt>
                <c:pt idx="93">
                  <c:v>-57.702529517753305</c:v>
                </c:pt>
                <c:pt idx="94">
                  <c:v>-46.388713714988512</c:v>
                </c:pt>
                <c:pt idx="95">
                  <c:v>-203.48596087407111</c:v>
                </c:pt>
                <c:pt idx="96">
                  <c:v>100.61505697971165</c:v>
                </c:pt>
                <c:pt idx="97">
                  <c:v>-53.353643916414512</c:v>
                </c:pt>
                <c:pt idx="98">
                  <c:v>-42.314657497243132</c:v>
                </c:pt>
                <c:pt idx="99">
                  <c:v>-267.13315865213497</c:v>
                </c:pt>
                <c:pt idx="100">
                  <c:v>0.99650422664183225</c:v>
                </c:pt>
                <c:pt idx="101">
                  <c:v>96.090255612366263</c:v>
                </c:pt>
                <c:pt idx="102">
                  <c:v>-14.828000854590826</c:v>
                </c:pt>
                <c:pt idx="103">
                  <c:v>-54.393326104167045</c:v>
                </c:pt>
                <c:pt idx="104">
                  <c:v>-26.215872875101006</c:v>
                </c:pt>
                <c:pt idx="105">
                  <c:v>354.66577633022257</c:v>
                </c:pt>
                <c:pt idx="106">
                  <c:v>-48.189186160405598</c:v>
                </c:pt>
                <c:pt idx="107">
                  <c:v>-7.9733132853045987</c:v>
                </c:pt>
                <c:pt idx="108">
                  <c:v>-8.6220485264279461</c:v>
                </c:pt>
                <c:pt idx="109">
                  <c:v>0.64873524112334735</c:v>
                </c:pt>
                <c:pt idx="110">
                  <c:v>801.63182314746882</c:v>
                </c:pt>
                <c:pt idx="111">
                  <c:v>653.17800307175003</c:v>
                </c:pt>
                <c:pt idx="112">
                  <c:v>148.45382007571891</c:v>
                </c:pt>
                <c:pt idx="113">
                  <c:v>-116.30027048702368</c:v>
                </c:pt>
                <c:pt idx="114">
                  <c:v>-197.75451140998189</c:v>
                </c:pt>
                <c:pt idx="115">
                  <c:v>10.120017253180663</c:v>
                </c:pt>
                <c:pt idx="116">
                  <c:v>62.520188978166829</c:v>
                </c:pt>
                <c:pt idx="117">
                  <c:v>-81.227055963756584</c:v>
                </c:pt>
                <c:pt idx="118">
                  <c:v>-327.86698727376222</c:v>
                </c:pt>
                <c:pt idx="119">
                  <c:v>-40.664109871718324</c:v>
                </c:pt>
                <c:pt idx="120">
                  <c:v>778.5978699647153</c:v>
                </c:pt>
                <c:pt idx="121">
                  <c:v>3.7157999121524199</c:v>
                </c:pt>
                <c:pt idx="122">
                  <c:v>846.21418948614428</c:v>
                </c:pt>
                <c:pt idx="123">
                  <c:v>-52.104513627140932</c:v>
                </c:pt>
                <c:pt idx="124">
                  <c:v>-165.01034139417732</c:v>
                </c:pt>
                <c:pt idx="125">
                  <c:v>-228.28992909284636</c:v>
                </c:pt>
                <c:pt idx="126">
                  <c:v>-152.46346570131504</c:v>
                </c:pt>
                <c:pt idx="127">
                  <c:v>-186.35476053223476</c:v>
                </c:pt>
                <c:pt idx="128">
                  <c:v>-341.77127757773906</c:v>
                </c:pt>
                <c:pt idx="129">
                  <c:v>-262.4592741593757</c:v>
                </c:pt>
                <c:pt idx="130">
                  <c:v>807.92510208777639</c:v>
                </c:pt>
                <c:pt idx="131">
                  <c:v>-5.0621773605085991</c:v>
                </c:pt>
                <c:pt idx="132">
                  <c:v>-255.54660077152027</c:v>
                </c:pt>
                <c:pt idx="133">
                  <c:v>-411.34149013783576</c:v>
                </c:pt>
                <c:pt idx="134">
                  <c:v>-185.1404251201933</c:v>
                </c:pt>
                <c:pt idx="135">
                  <c:v>-65.273858693670292</c:v>
                </c:pt>
                <c:pt idx="136">
                  <c:v>345.40756718848934</c:v>
                </c:pt>
                <c:pt idx="137">
                  <c:v>-9.4612324696743144</c:v>
                </c:pt>
                <c:pt idx="138">
                  <c:v>-196.09389731162162</c:v>
                </c:pt>
                <c:pt idx="139">
                  <c:v>-114.06678974968708</c:v>
                </c:pt>
                <c:pt idx="140">
                  <c:v>-63.320386502241945</c:v>
                </c:pt>
                <c:pt idx="141">
                  <c:v>-50.74640324744513</c:v>
                </c:pt>
                <c:pt idx="142">
                  <c:v>-323.67780111335662</c:v>
                </c:pt>
                <c:pt idx="143">
                  <c:v>597.36830584797588</c:v>
                </c:pt>
                <c:pt idx="144">
                  <c:v>-4.6826884238770496</c:v>
                </c:pt>
                <c:pt idx="145">
                  <c:v>-7.5431049981620788</c:v>
                </c:pt>
                <c:pt idx="146">
                  <c:v>-45.936010255089968</c:v>
                </c:pt>
                <c:pt idx="147">
                  <c:v>-294.32276565977975</c:v>
                </c:pt>
                <c:pt idx="148">
                  <c:v>263.37753062633288</c:v>
                </c:pt>
                <c:pt idx="149">
                  <c:v>-265.39863426192665</c:v>
                </c:pt>
                <c:pt idx="150">
                  <c:v>-44.02291601999525</c:v>
                </c:pt>
                <c:pt idx="151">
                  <c:v>-32.674305339998412</c:v>
                </c:pt>
                <c:pt idx="152">
                  <c:v>-11.348610679996824</c:v>
                </c:pt>
                <c:pt idx="153">
                  <c:v>46.452282612659417</c:v>
                </c:pt>
                <c:pt idx="154">
                  <c:v>28.716220759391575</c:v>
                </c:pt>
                <c:pt idx="155">
                  <c:v>17.736061853267842</c:v>
                </c:pt>
                <c:pt idx="156">
                  <c:v>-156.10228039550032</c:v>
                </c:pt>
                <c:pt idx="157">
                  <c:v>-12.560712860397643</c:v>
                </c:pt>
                <c:pt idx="158">
                  <c:v>-4.1918402392854297</c:v>
                </c:pt>
                <c:pt idx="159">
                  <c:v>-72.672072108357725</c:v>
                </c:pt>
                <c:pt idx="160">
                  <c:v>-12.572866638976478</c:v>
                </c:pt>
                <c:pt idx="161">
                  <c:v>-165.12896711019567</c:v>
                </c:pt>
                <c:pt idx="162">
                  <c:v>-248.46081162243524</c:v>
                </c:pt>
                <c:pt idx="163">
                  <c:v>-91.760936183561739</c:v>
                </c:pt>
                <c:pt idx="164">
                  <c:v>-15.856225032345719</c:v>
                </c:pt>
                <c:pt idx="165">
                  <c:v>-75.90471115121602</c:v>
                </c:pt>
                <c:pt idx="166">
                  <c:v>-409.62861922590514</c:v>
                </c:pt>
                <c:pt idx="167">
                  <c:v>-37.847841948467078</c:v>
                </c:pt>
                <c:pt idx="168">
                  <c:v>133.49796872675279</c:v>
                </c:pt>
                <c:pt idx="169">
                  <c:v>-237.00922477835695</c:v>
                </c:pt>
                <c:pt idx="170">
                  <c:v>-241.50161042600803</c:v>
                </c:pt>
                <c:pt idx="171">
                  <c:v>29.251638442256194</c:v>
                </c:pt>
                <c:pt idx="172">
                  <c:v>157.76036941042537</c:v>
                </c:pt>
                <c:pt idx="173">
                  <c:v>-106.62289022090624</c:v>
                </c:pt>
                <c:pt idx="174">
                  <c:v>-47.138887657133751</c:v>
                </c:pt>
                <c:pt idx="175">
                  <c:v>-59.484002563772492</c:v>
                </c:pt>
                <c:pt idx="176">
                  <c:v>-19.892832293979243</c:v>
                </c:pt>
                <c:pt idx="177">
                  <c:v>275.09863869624496</c:v>
                </c:pt>
                <c:pt idx="178">
                  <c:v>39.310740876645809</c:v>
                </c:pt>
                <c:pt idx="179">
                  <c:v>93.361881074395967</c:v>
                </c:pt>
                <c:pt idx="180">
                  <c:v>-10.803968218775251</c:v>
                </c:pt>
                <c:pt idx="181">
                  <c:v>-30.173536608468666</c:v>
                </c:pt>
                <c:pt idx="182">
                  <c:v>531.00404561604205</c:v>
                </c:pt>
                <c:pt idx="183">
                  <c:v>-8.2059523281628763</c:v>
                </c:pt>
                <c:pt idx="184">
                  <c:v>-0.86614557928385238</c:v>
                </c:pt>
                <c:pt idx="185">
                  <c:v>-74.159149598249201</c:v>
                </c:pt>
                <c:pt idx="186">
                  <c:v>-55.861258268763322</c:v>
                </c:pt>
                <c:pt idx="187">
                  <c:v>-18.29789132948585</c:v>
                </c:pt>
                <c:pt idx="188">
                  <c:v>-80.247592826214031</c:v>
                </c:pt>
                <c:pt idx="189">
                  <c:v>-132.44027475997791</c:v>
                </c:pt>
                <c:pt idx="190">
                  <c:v>10.998462536940508</c:v>
                </c:pt>
                <c:pt idx="191">
                  <c:v>1.1212797948982018</c:v>
                </c:pt>
                <c:pt idx="192">
                  <c:v>9.877182742042308</c:v>
                </c:pt>
                <c:pt idx="193">
                  <c:v>-44.109967710797719</c:v>
                </c:pt>
                <c:pt idx="194">
                  <c:v>142.32443211828399</c:v>
                </c:pt>
                <c:pt idx="195">
                  <c:v>-299.46696147467333</c:v>
                </c:pt>
                <c:pt idx="196">
                  <c:v>-30.435937292141332</c:v>
                </c:pt>
                <c:pt idx="197">
                  <c:v>-271.27735446702843</c:v>
                </c:pt>
                <c:pt idx="198">
                  <c:v>-2.9675842803057897</c:v>
                </c:pt>
                <c:pt idx="199">
                  <c:v>-268.30977018672263</c:v>
                </c:pt>
                <c:pt idx="200">
                  <c:v>-105.57747902815493</c:v>
                </c:pt>
                <c:pt idx="201">
                  <c:v>-338.96158035396502</c:v>
                </c:pt>
                <c:pt idx="202">
                  <c:v>-367.14392089355147</c:v>
                </c:pt>
                <c:pt idx="203">
                  <c:v>13.108284321841097</c:v>
                </c:pt>
                <c:pt idx="204">
                  <c:v>-282.97303836396259</c:v>
                </c:pt>
                <c:pt idx="205">
                  <c:v>-71.665226487538575</c:v>
                </c:pt>
                <c:pt idx="206">
                  <c:v>355.59256180695559</c:v>
                </c:pt>
                <c:pt idx="207">
                  <c:v>-102.50845604682718</c:v>
                </c:pt>
                <c:pt idx="208">
                  <c:v>-27.407713114386439</c:v>
                </c:pt>
                <c:pt idx="209">
                  <c:v>146.50788927369092</c:v>
                </c:pt>
                <c:pt idx="210">
                  <c:v>992.64705185216667</c:v>
                </c:pt>
                <c:pt idx="211">
                  <c:v>-255.41316719804331</c:v>
                </c:pt>
                <c:pt idx="212">
                  <c:v>-2.3413442119385248</c:v>
                </c:pt>
                <c:pt idx="213">
                  <c:v>34.768056725722886</c:v>
                </c:pt>
                <c:pt idx="214">
                  <c:v>-65.87229543152182</c:v>
                </c:pt>
                <c:pt idx="215">
                  <c:v>26.604019816953155</c:v>
                </c:pt>
                <c:pt idx="216">
                  <c:v>-98.466119780194845</c:v>
                </c:pt>
                <c:pt idx="217">
                  <c:v>-3.5656001709181648</c:v>
                </c:pt>
                <c:pt idx="218">
                  <c:v>133.44417445012277</c:v>
                </c:pt>
                <c:pt idx="219">
                  <c:v>-6.8646081162243524</c:v>
                </c:pt>
                <c:pt idx="220">
                  <c:v>-256.907786077335</c:v>
                </c:pt>
                <c:pt idx="221">
                  <c:v>-29.141120888774459</c:v>
                </c:pt>
                <c:pt idx="222">
                  <c:v>-31.71133344887113</c:v>
                </c:pt>
                <c:pt idx="223">
                  <c:v>-35.602628279790849</c:v>
                </c:pt>
                <c:pt idx="224">
                  <c:v>3.8912948309197475</c:v>
                </c:pt>
                <c:pt idx="225">
                  <c:v>437.0379987987958</c:v>
                </c:pt>
                <c:pt idx="226">
                  <c:v>-109.1942193968232</c:v>
                </c:pt>
                <c:pt idx="227">
                  <c:v>-127.52675967764401</c:v>
                </c:pt>
                <c:pt idx="228">
                  <c:v>-84.529413756523809</c:v>
                </c:pt>
                <c:pt idx="229">
                  <c:v>-25.514185051826075</c:v>
                </c:pt>
                <c:pt idx="230">
                  <c:v>-127.11904656325754</c:v>
                </c:pt>
                <c:pt idx="231">
                  <c:v>-94.509572662647543</c:v>
                </c:pt>
                <c:pt idx="232">
                  <c:v>-93.420708587443528</c:v>
                </c:pt>
                <c:pt idx="233">
                  <c:v>-1.0888640752039924</c:v>
                </c:pt>
                <c:pt idx="234">
                  <c:v>-7.4341249077398288</c:v>
                </c:pt>
                <c:pt idx="235">
                  <c:v>-49.106471937439551</c:v>
                </c:pt>
                <c:pt idx="236">
                  <c:v>41.672347029699779</c:v>
                </c:pt>
                <c:pt idx="237">
                  <c:v>54.77643980960147</c:v>
                </c:pt>
                <c:pt idx="238">
                  <c:v>114.70853344409409</c:v>
                </c:pt>
                <c:pt idx="239">
                  <c:v>-9.7433283213261497</c:v>
                </c:pt>
                <c:pt idx="240">
                  <c:v>-535.26939223038903</c:v>
                </c:pt>
                <c:pt idx="241">
                  <c:v>-49.259746604792838</c:v>
                </c:pt>
                <c:pt idx="242">
                  <c:v>15.853425027568733</c:v>
                </c:pt>
                <c:pt idx="243">
                  <c:v>-129.24074720539488</c:v>
                </c:pt>
                <c:pt idx="244">
                  <c:v>-139.68087603947561</c:v>
                </c:pt>
                <c:pt idx="245">
                  <c:v>7.0895598437851959</c:v>
                </c:pt>
                <c:pt idx="246">
                  <c:v>11.03995710909453</c:v>
                </c:pt>
                <c:pt idx="247">
                  <c:v>-62.534446992941412</c:v>
                </c:pt>
                <c:pt idx="248">
                  <c:v>-0.46262400683672661</c:v>
                </c:pt>
                <c:pt idx="249">
                  <c:v>-15.310191033961814</c:v>
                </c:pt>
                <c:pt idx="250">
                  <c:v>-46.641889620304212</c:v>
                </c:pt>
                <c:pt idx="251">
                  <c:v>-0.34134421193852482</c:v>
                </c:pt>
                <c:pt idx="252">
                  <c:v>-61.747940710504622</c:v>
                </c:pt>
                <c:pt idx="253">
                  <c:v>-4.1636160615305391</c:v>
                </c:pt>
                <c:pt idx="254">
                  <c:v>52.524655441448203</c:v>
                </c:pt>
                <c:pt idx="255">
                  <c:v>54.912948309197532</c:v>
                </c:pt>
                <c:pt idx="256">
                  <c:v>-2.3882928677493283</c:v>
                </c:pt>
                <c:pt idx="257">
                  <c:v>-350.32276565977975</c:v>
                </c:pt>
                <c:pt idx="258">
                  <c:v>80.059377355731613</c:v>
                </c:pt>
                <c:pt idx="259">
                  <c:v>-13.68268842387705</c:v>
                </c:pt>
                <c:pt idx="260">
                  <c:v>116.58306210725664</c:v>
                </c:pt>
                <c:pt idx="261">
                  <c:v>-22.840996327647929</c:v>
                </c:pt>
                <c:pt idx="262">
                  <c:v>-331.2945414820249</c:v>
                </c:pt>
                <c:pt idx="263">
                  <c:v>-314.32011158089995</c:v>
                </c:pt>
                <c:pt idx="264">
                  <c:v>647.87438273726525</c:v>
                </c:pt>
                <c:pt idx="265">
                  <c:v>-9.2665922256119782</c:v>
                </c:pt>
                <c:pt idx="266">
                  <c:v>2.1353918837756476</c:v>
                </c:pt>
                <c:pt idx="267">
                  <c:v>-3.8604165742850327</c:v>
                </c:pt>
                <c:pt idx="268">
                  <c:v>93.223414264501343</c:v>
                </c:pt>
                <c:pt idx="269">
                  <c:v>661.42852489818574</c:v>
                </c:pt>
                <c:pt idx="270">
                  <c:v>104.29704963500751</c:v>
                </c:pt>
                <c:pt idx="271">
                  <c:v>-298.67514703447671</c:v>
                </c:pt>
                <c:pt idx="272">
                  <c:v>0.98588791112255425</c:v>
                </c:pt>
                <c:pt idx="273">
                  <c:v>-256.64846031978129</c:v>
                </c:pt>
                <c:pt idx="274">
                  <c:v>-164.62708176284559</c:v>
                </c:pt>
                <c:pt idx="275">
                  <c:v>-92.021378556935758</c:v>
                </c:pt>
                <c:pt idx="276">
                  <c:v>-270.95277642284714</c:v>
                </c:pt>
                <c:pt idx="277">
                  <c:v>-223.89940299345642</c:v>
                </c:pt>
                <c:pt idx="278">
                  <c:v>-0.16361606153053909</c:v>
                </c:pt>
                <c:pt idx="279">
                  <c:v>10.42894574542504</c:v>
                </c:pt>
                <c:pt idx="280">
                  <c:v>-137.61604460008709</c:v>
                </c:pt>
                <c:pt idx="281">
                  <c:v>-295.25751337315216</c:v>
                </c:pt>
                <c:pt idx="282">
                  <c:v>-5.5950868903905757</c:v>
                </c:pt>
                <c:pt idx="283">
                  <c:v>-188.72544553774856</c:v>
                </c:pt>
                <c:pt idx="284">
                  <c:v>278.17227406675113</c:v>
                </c:pt>
                <c:pt idx="285">
                  <c:v>3.4485119179592809</c:v>
                </c:pt>
                <c:pt idx="286">
                  <c:v>-20.323040581121759</c:v>
                </c:pt>
                <c:pt idx="287">
                  <c:v>-84.130083726016011</c:v>
                </c:pt>
                <c:pt idx="288">
                  <c:v>-44.259746604792838</c:v>
                </c:pt>
                <c:pt idx="289">
                  <c:v>-3.5324886826427928</c:v>
                </c:pt>
                <c:pt idx="290">
                  <c:v>-0.75674464162239019</c:v>
                </c:pt>
                <c:pt idx="291">
                  <c:v>-2.7757440410203595</c:v>
                </c:pt>
                <c:pt idx="292">
                  <c:v>-149.07098129162637</c:v>
                </c:pt>
                <c:pt idx="293">
                  <c:v>-159.94369757038749</c:v>
                </c:pt>
                <c:pt idx="294">
                  <c:v>-186.63588569396336</c:v>
                </c:pt>
                <c:pt idx="295">
                  <c:v>-29.967309358963803</c:v>
                </c:pt>
                <c:pt idx="296">
                  <c:v>323.7973975192981</c:v>
                </c:pt>
                <c:pt idx="297">
                  <c:v>-25.888640752039926</c:v>
                </c:pt>
                <c:pt idx="298">
                  <c:v>-343.70379205947074</c:v>
                </c:pt>
                <c:pt idx="299">
                  <c:v>107.55749200838147</c:v>
                </c:pt>
                <c:pt idx="300">
                  <c:v>67.608632206131688</c:v>
                </c:pt>
                <c:pt idx="301">
                  <c:v>-132.97988398478174</c:v>
                </c:pt>
                <c:pt idx="302">
                  <c:v>-108.58586211203357</c:v>
                </c:pt>
                <c:pt idx="303">
                  <c:v>-24.394021872748169</c:v>
                </c:pt>
                <c:pt idx="304">
                  <c:v>-186.46346570131504</c:v>
                </c:pt>
                <c:pt idx="305">
                  <c:v>-45.025990946114234</c:v>
                </c:pt>
                <c:pt idx="306">
                  <c:v>5.8741078159233098</c:v>
                </c:pt>
                <c:pt idx="307">
                  <c:v>74.22076018562143</c:v>
                </c:pt>
                <c:pt idx="308">
                  <c:v>-21.496577189590425</c:v>
                </c:pt>
                <c:pt idx="309">
                  <c:v>-78.371526699992103</c:v>
                </c:pt>
                <c:pt idx="310">
                  <c:v>-55.87914105234097</c:v>
                </c:pt>
                <c:pt idx="311">
                  <c:v>-22.492385647651119</c:v>
                </c:pt>
                <c:pt idx="312">
                  <c:v>79.870612042565199</c:v>
                </c:pt>
                <c:pt idx="313">
                  <c:v>-120.2647798412105</c:v>
                </c:pt>
                <c:pt idx="314">
                  <c:v>-37.193377702344932</c:v>
                </c:pt>
                <c:pt idx="315">
                  <c:v>-302.59243281151066</c:v>
                </c:pt>
                <c:pt idx="316">
                  <c:v>-107.29565809784515</c:v>
                </c:pt>
                <c:pt idx="317">
                  <c:v>-108.69345066529354</c:v>
                </c:pt>
                <c:pt idx="318">
                  <c:v>743.46820708593827</c:v>
                </c:pt>
                <c:pt idx="319">
                  <c:v>-164.32653635447991</c:v>
                </c:pt>
                <c:pt idx="320">
                  <c:v>-132.34106929059658</c:v>
                </c:pt>
                <c:pt idx="321">
                  <c:v>-104.26589645703086</c:v>
                </c:pt>
                <c:pt idx="322">
                  <c:v>-207.45885331213657</c:v>
                </c:pt>
                <c:pt idx="323">
                  <c:v>-203.89325314121839</c:v>
                </c:pt>
                <c:pt idx="324">
                  <c:v>-3.5656001709181648</c:v>
                </c:pt>
                <c:pt idx="325">
                  <c:v>777.69092558185844</c:v>
                </c:pt>
                <c:pt idx="326">
                  <c:v>114.50300196317039</c:v>
                </c:pt>
                <c:pt idx="327">
                  <c:v>-233.22928919539731</c:v>
                </c:pt>
                <c:pt idx="328">
                  <c:v>39.745982400205975</c:v>
                </c:pt>
                <c:pt idx="329">
                  <c:v>-71.792931056016783</c:v>
                </c:pt>
                <c:pt idx="330">
                  <c:v>511.04945680879337</c:v>
                </c:pt>
                <c:pt idx="331">
                  <c:v>-211.61911952620608</c:v>
                </c:pt>
                <c:pt idx="332">
                  <c:v>269.95374711277032</c:v>
                </c:pt>
                <c:pt idx="333">
                  <c:v>305.87172865838556</c:v>
                </c:pt>
                <c:pt idx="334">
                  <c:v>-3.0888640752039924</c:v>
                </c:pt>
                <c:pt idx="335">
                  <c:v>-105.52256813570466</c:v>
                </c:pt>
                <c:pt idx="336">
                  <c:v>-95.718599916929406</c:v>
                </c:pt>
                <c:pt idx="337">
                  <c:v>-127.46192823825561</c:v>
                </c:pt>
                <c:pt idx="338">
                  <c:v>-83.756323794383263</c:v>
                </c:pt>
                <c:pt idx="339">
                  <c:v>-33.994691842240343</c:v>
                </c:pt>
                <c:pt idx="340">
                  <c:v>55.451165996839109</c:v>
                </c:pt>
                <c:pt idx="341">
                  <c:v>-93.144195814893465</c:v>
                </c:pt>
                <c:pt idx="342">
                  <c:v>-168.24689705763285</c:v>
                </c:pt>
                <c:pt idx="343">
                  <c:v>-342.70910021723046</c:v>
                </c:pt>
                <c:pt idx="344">
                  <c:v>-64.419171124384064</c:v>
                </c:pt>
                <c:pt idx="345">
                  <c:v>-214.85818334264439</c:v>
                </c:pt>
                <c:pt idx="346">
                  <c:v>-42.773089962140546</c:v>
                </c:pt>
                <c:pt idx="347">
                  <c:v>543.50327688451239</c:v>
                </c:pt>
                <c:pt idx="348">
                  <c:v>-430.77700658273784</c:v>
                </c:pt>
                <c:pt idx="349">
                  <c:v>-1.0099205469381261</c:v>
                </c:pt>
                <c:pt idx="350">
                  <c:v>1.6910715077556873</c:v>
                </c:pt>
                <c:pt idx="351">
                  <c:v>-2.7009920546938129</c:v>
                </c:pt>
                <c:pt idx="352">
                  <c:v>-27.625123452546944</c:v>
                </c:pt>
                <c:pt idx="353">
                  <c:v>-18.076289449386039</c:v>
                </c:pt>
                <c:pt idx="354">
                  <c:v>-9.5488340031608914</c:v>
                </c:pt>
                <c:pt idx="355">
                  <c:v>-105.63700230978372</c:v>
                </c:pt>
                <c:pt idx="356">
                  <c:v>-51.708679369991273</c:v>
                </c:pt>
                <c:pt idx="357">
                  <c:v>-53.928322939792452</c:v>
                </c:pt>
                <c:pt idx="358">
                  <c:v>130.12085894765903</c:v>
                </c:pt>
                <c:pt idx="359">
                  <c:v>-412.51879744100449</c:v>
                </c:pt>
                <c:pt idx="360">
                  <c:v>-49.045832039990501</c:v>
                </c:pt>
                <c:pt idx="361">
                  <c:v>-16.647618625303011</c:v>
                </c:pt>
                <c:pt idx="362">
                  <c:v>-69.259746604792838</c:v>
                </c:pt>
                <c:pt idx="363">
                  <c:v>-14.416517045504236</c:v>
                </c:pt>
                <c:pt idx="364">
                  <c:v>-205.67472618723758</c:v>
                </c:pt>
                <c:pt idx="365">
                  <c:v>-27.229984963978453</c:v>
                </c:pt>
                <c:pt idx="366">
                  <c:v>14.727257922150045</c:v>
                </c:pt>
                <c:pt idx="367">
                  <c:v>-6.6202361420264424</c:v>
                </c:pt>
                <c:pt idx="368">
                  <c:v>-41.856225032345719</c:v>
                </c:pt>
                <c:pt idx="369">
                  <c:v>-52.442507991618527</c:v>
                </c:pt>
                <c:pt idx="370">
                  <c:v>-7.6403521572447115</c:v>
                </c:pt>
                <c:pt idx="371">
                  <c:v>162.07195198154955</c:v>
                </c:pt>
                <c:pt idx="372">
                  <c:v>-32.745707478864006</c:v>
                </c:pt>
                <c:pt idx="373">
                  <c:v>107.63643553664735</c:v>
                </c:pt>
                <c:pt idx="374">
                  <c:v>-141.97569244284239</c:v>
                </c:pt>
                <c:pt idx="375">
                  <c:v>-81.630577536203646</c:v>
                </c:pt>
                <c:pt idx="376">
                  <c:v>-35.26939223038903</c:v>
                </c:pt>
                <c:pt idx="377">
                  <c:v>-59.313540881422796</c:v>
                </c:pt>
                <c:pt idx="378">
                  <c:v>-60.065252286627583</c:v>
                </c:pt>
                <c:pt idx="379">
                  <c:v>0.7517114052047873</c:v>
                </c:pt>
                <c:pt idx="380">
                  <c:v>-71.596899274792037</c:v>
                </c:pt>
                <c:pt idx="381">
                  <c:v>-109.73690354774618</c:v>
                </c:pt>
                <c:pt idx="382">
                  <c:v>-47.449353612437562</c:v>
                </c:pt>
                <c:pt idx="383">
                  <c:v>70.662005635522405</c:v>
                </c:pt>
                <c:pt idx="384">
                  <c:v>-18.964930201425972</c:v>
                </c:pt>
                <c:pt idx="385">
                  <c:v>-5.0687480599857508</c:v>
                </c:pt>
                <c:pt idx="386">
                  <c:v>-137.26589645703086</c:v>
                </c:pt>
                <c:pt idx="387">
                  <c:v>-218.10381785855975</c:v>
                </c:pt>
                <c:pt idx="388">
                  <c:v>-18.863491500404024</c:v>
                </c:pt>
                <c:pt idx="389">
                  <c:v>-55.128546262956519</c:v>
                </c:pt>
                <c:pt idx="390">
                  <c:v>-4.3272321230610782</c:v>
                </c:pt>
                <c:pt idx="391">
                  <c:v>-259.06609398110595</c:v>
                </c:pt>
                <c:pt idx="392">
                  <c:v>-60.067906365507412</c:v>
                </c:pt>
                <c:pt idx="393">
                  <c:v>-22.024032635815573</c:v>
                </c:pt>
                <c:pt idx="394">
                  <c:v>-58.217410338160505</c:v>
                </c:pt>
                <c:pt idx="395">
                  <c:v>-36.866145579283852</c:v>
                </c:pt>
                <c:pt idx="396">
                  <c:v>-21.351264758876653</c:v>
                </c:pt>
                <c:pt idx="397">
                  <c:v>-237.5633669392775</c:v>
                </c:pt>
                <c:pt idx="398">
                  <c:v>-39.367335158052754</c:v>
                </c:pt>
                <c:pt idx="399">
                  <c:v>-3.9199398559138103</c:v>
                </c:pt>
                <c:pt idx="400">
                  <c:v>-35.447395302138943</c:v>
                </c:pt>
                <c:pt idx="401">
                  <c:v>-250.33491943835855</c:v>
                </c:pt>
                <c:pt idx="402">
                  <c:v>-5.1777281504079848</c:v>
                </c:pt>
                <c:pt idx="403">
                  <c:v>110.22341426450134</c:v>
                </c:pt>
                <c:pt idx="404">
                  <c:v>18.490006490113274</c:v>
                </c:pt>
                <c:pt idx="405">
                  <c:v>-15.337573517238354</c:v>
                </c:pt>
                <c:pt idx="406">
                  <c:v>33.827580007351685</c:v>
                </c:pt>
                <c:pt idx="407">
                  <c:v>-63.661730714180464</c:v>
                </c:pt>
                <c:pt idx="408">
                  <c:v>0.99007945306187395</c:v>
                </c:pt>
                <c:pt idx="409">
                  <c:v>-1.280704314489423</c:v>
                </c:pt>
                <c:pt idx="410">
                  <c:v>2.2707837675512952</c:v>
                </c:pt>
                <c:pt idx="411">
                  <c:v>-72.564904402336992</c:v>
                </c:pt>
                <c:pt idx="412">
                  <c:v>-10.696800512754493</c:v>
                </c:pt>
                <c:pt idx="413">
                  <c:v>65.384376247151977</c:v>
                </c:pt>
                <c:pt idx="414">
                  <c:v>39.049456808793366</c:v>
                </c:pt>
                <c:pt idx="415">
                  <c:v>-33.51572251488551</c:v>
                </c:pt>
                <c:pt idx="416">
                  <c:v>-8.9534721914283448</c:v>
                </c:pt>
                <c:pt idx="417">
                  <c:v>-10.056448355509783</c:v>
                </c:pt>
                <c:pt idx="418">
                  <c:v>-241.51153097294616</c:v>
                </c:pt>
                <c:pt idx="419">
                  <c:v>-160.60724066896933</c:v>
                </c:pt>
                <c:pt idx="420">
                  <c:v>-40.231522427037959</c:v>
                </c:pt>
                <c:pt idx="421">
                  <c:v>225.58571618613644</c:v>
                </c:pt>
                <c:pt idx="422">
                  <c:v>-96.184298849885181</c:v>
                </c:pt>
                <c:pt idx="423">
                  <c:v>-102.27120461479046</c:v>
                </c:pt>
                <c:pt idx="424">
                  <c:v>-9.504960273469063</c:v>
                </c:pt>
                <c:pt idx="425">
                  <c:v>-294.73578693192587</c:v>
                </c:pt>
                <c:pt idx="426">
                  <c:v>215.29928286664824</c:v>
                </c:pt>
                <c:pt idx="427">
                  <c:v>0.5457590770419074</c:v>
                </c:pt>
                <c:pt idx="428">
                  <c:v>-53.732291158567705</c:v>
                </c:pt>
                <c:pt idx="429">
                  <c:v>-42.039682187752504</c:v>
                </c:pt>
                <c:pt idx="430">
                  <c:v>-11.692608970815172</c:v>
                </c:pt>
                <c:pt idx="431">
                  <c:v>-69.849104490184573</c:v>
                </c:pt>
                <c:pt idx="432">
                  <c:v>-25.799776676835933</c:v>
                </c:pt>
                <c:pt idx="433">
                  <c:v>-47.146849893773265</c:v>
                </c:pt>
                <c:pt idx="434">
                  <c:v>-38.646081162243519</c:v>
                </c:pt>
                <c:pt idx="435">
                  <c:v>-151.71636668528879</c:v>
                </c:pt>
                <c:pt idx="436">
                  <c:v>-104.33799436447759</c:v>
                </c:pt>
                <c:pt idx="437">
                  <c:v>-47.378372320811195</c:v>
                </c:pt>
                <c:pt idx="438">
                  <c:v>-110.91001930897568</c:v>
                </c:pt>
                <c:pt idx="439">
                  <c:v>-61.413442119385252</c:v>
                </c:pt>
                <c:pt idx="440">
                  <c:v>-49.496577189590425</c:v>
                </c:pt>
                <c:pt idx="441">
                  <c:v>-124.60262827979085</c:v>
                </c:pt>
                <c:pt idx="442">
                  <c:v>-130.13553780967277</c:v>
                </c:pt>
                <c:pt idx="443">
                  <c:v>-25.624006836726608</c:v>
                </c:pt>
                <c:pt idx="444">
                  <c:v>194.88164920532358</c:v>
                </c:pt>
                <c:pt idx="445">
                  <c:v>-100.67780111335662</c:v>
                </c:pt>
                <c:pt idx="446">
                  <c:v>3.1303586473579799</c:v>
                </c:pt>
                <c:pt idx="447">
                  <c:v>-8.6319690733660792</c:v>
                </c:pt>
                <c:pt idx="448">
                  <c:v>-47.991616916121366</c:v>
                </c:pt>
                <c:pt idx="449">
                  <c:v>-6.0099205469381261</c:v>
                </c:pt>
                <c:pt idx="450">
                  <c:v>-1.3245780441812656</c:v>
                </c:pt>
                <c:pt idx="451">
                  <c:v>7.7658234940822339</c:v>
                </c:pt>
                <c:pt idx="452">
                  <c:v>-9.0904015382634924</c:v>
                </c:pt>
                <c:pt idx="453">
                  <c:v>-11.314382575901163</c:v>
                </c:pt>
                <c:pt idx="454">
                  <c:v>201.75352378960622</c:v>
                </c:pt>
                <c:pt idx="455">
                  <c:v>156.15243297287486</c:v>
                </c:pt>
                <c:pt idx="456">
                  <c:v>-102.96535104866513</c:v>
                </c:pt>
                <c:pt idx="457">
                  <c:v>-207.67514703447671</c:v>
                </c:pt>
                <c:pt idx="458">
                  <c:v>-12.599553353671865</c:v>
                </c:pt>
                <c:pt idx="459">
                  <c:v>-61.229710042636498</c:v>
                </c:pt>
                <c:pt idx="460">
                  <c:v>-577.19464024406238</c:v>
                </c:pt>
                <c:pt idx="461">
                  <c:v>-50.451586844078264</c:v>
                </c:pt>
                <c:pt idx="462">
                  <c:v>-240.70183374917212</c:v>
                </c:pt>
                <c:pt idx="463">
                  <c:v>-18.069443828566875</c:v>
                </c:pt>
                <c:pt idx="464">
                  <c:v>-172.26324237815095</c:v>
                </c:pt>
                <c:pt idx="465">
                  <c:v>-314.61604460008709</c:v>
                </c:pt>
                <c:pt idx="466">
                  <c:v>190.81681776593518</c:v>
                </c:pt>
                <c:pt idx="467">
                  <c:v>-46.42993336580048</c:v>
                </c:pt>
                <c:pt idx="468">
                  <c:v>0.61282374807103679</c:v>
                </c:pt>
                <c:pt idx="469">
                  <c:v>-47.042757113871517</c:v>
                </c:pt>
                <c:pt idx="470">
                  <c:v>-174.29412063478571</c:v>
                </c:pt>
                <c:pt idx="471">
                  <c:v>-306.21867287987789</c:v>
                </c:pt>
                <c:pt idx="472">
                  <c:v>-63.263938146732158</c:v>
                </c:pt>
                <c:pt idx="473">
                  <c:v>-279.50272704182839</c:v>
                </c:pt>
                <c:pt idx="474">
                  <c:v>146.18792361868816</c:v>
                </c:pt>
                <c:pt idx="475">
                  <c:v>-276.0023791575378</c:v>
                </c:pt>
                <c:pt idx="476">
                  <c:v>-2.0141120888774457</c:v>
                </c:pt>
                <c:pt idx="477">
                  <c:v>55.073489444609095</c:v>
                </c:pt>
                <c:pt idx="478">
                  <c:v>-178.62666091560641</c:v>
                </c:pt>
                <c:pt idx="479">
                  <c:v>264.37934301073437</c:v>
                </c:pt>
                <c:pt idx="480">
                  <c:v>-29.269667151730971</c:v>
                </c:pt>
                <c:pt idx="481">
                  <c:v>-45.211681333161692</c:v>
                </c:pt>
                <c:pt idx="482">
                  <c:v>-294.34791491141561</c:v>
                </c:pt>
                <c:pt idx="483">
                  <c:v>-38.179265613467479</c:v>
                </c:pt>
                <c:pt idx="484">
                  <c:v>-5.7433283213261497</c:v>
                </c:pt>
                <c:pt idx="485">
                  <c:v>-32.435937292141332</c:v>
                </c:pt>
                <c:pt idx="486">
                  <c:v>-26.606819821730198</c:v>
                </c:pt>
                <c:pt idx="487">
                  <c:v>-63.188069544585289</c:v>
                </c:pt>
                <c:pt idx="488">
                  <c:v>-329.10270124273939</c:v>
                </c:pt>
                <c:pt idx="489">
                  <c:v>-168.39402187274817</c:v>
                </c:pt>
                <c:pt idx="490">
                  <c:v>-160.9726175167234</c:v>
                </c:pt>
                <c:pt idx="491">
                  <c:v>-90.110242632139745</c:v>
                </c:pt>
                <c:pt idx="492">
                  <c:v>-274.83499240130709</c:v>
                </c:pt>
                <c:pt idx="493">
                  <c:v>-146.42993336580048</c:v>
                </c:pt>
                <c:pt idx="494">
                  <c:v>-198.13469611519452</c:v>
                </c:pt>
                <c:pt idx="495">
                  <c:v>-74.082439301623992</c:v>
                </c:pt>
                <c:pt idx="496">
                  <c:v>-397.68967997059326</c:v>
                </c:pt>
                <c:pt idx="497">
                  <c:v>116.06552720796958</c:v>
                </c:pt>
                <c:pt idx="498">
                  <c:v>3.8405754804087806</c:v>
                </c:pt>
                <c:pt idx="499">
                  <c:v>-256.2213269587578</c:v>
                </c:pt>
                <c:pt idx="500">
                  <c:v>-45.007266468058305</c:v>
                </c:pt>
                <c:pt idx="501">
                  <c:v>-16.945089107549705</c:v>
                </c:pt>
                <c:pt idx="502">
                  <c:v>-9.995808458060683</c:v>
                </c:pt>
                <c:pt idx="503">
                  <c:v>-18.066368902447913</c:v>
                </c:pt>
                <c:pt idx="504">
                  <c:v>-0.23836804785708621</c:v>
                </c:pt>
                <c:pt idx="505">
                  <c:v>-1.1029761640814382</c:v>
                </c:pt>
                <c:pt idx="506">
                  <c:v>-40.986308758361702</c:v>
                </c:pt>
                <c:pt idx="507">
                  <c:v>-17.589632806733739</c:v>
                </c:pt>
                <c:pt idx="508">
                  <c:v>-4.9534721914283448</c:v>
                </c:pt>
                <c:pt idx="509">
                  <c:v>0.14950397265309356</c:v>
                </c:pt>
                <c:pt idx="510">
                  <c:v>-5.1029761640814382</c:v>
                </c:pt>
                <c:pt idx="511">
                  <c:v>-21.056448355509783</c:v>
                </c:pt>
                <c:pt idx="512">
                  <c:v>24.808013834817302</c:v>
                </c:pt>
                <c:pt idx="513">
                  <c:v>-73.152999746011233</c:v>
                </c:pt>
                <c:pt idx="514">
                  <c:v>-293.41428381386356</c:v>
                </c:pt>
                <c:pt idx="515">
                  <c:v>-324.48176933213188</c:v>
                </c:pt>
                <c:pt idx="516">
                  <c:v>1010.5189264364494</c:v>
                </c:pt>
                <c:pt idx="517">
                  <c:v>-172.82003861795135</c:v>
                </c:pt>
                <c:pt idx="518">
                  <c:v>-142.89325314121839</c:v>
                </c:pt>
                <c:pt idx="519">
                  <c:v>-88.532067835403609</c:v>
                </c:pt>
                <c:pt idx="520">
                  <c:v>-54.361185305814786</c:v>
                </c:pt>
                <c:pt idx="521">
                  <c:v>516.50900588951117</c:v>
                </c:pt>
                <c:pt idx="522">
                  <c:v>-450.68967997059326</c:v>
                </c:pt>
                <c:pt idx="523">
                  <c:v>-47.008803931117825</c:v>
                </c:pt>
                <c:pt idx="524">
                  <c:v>-9.5656001709181648</c:v>
                </c:pt>
                <c:pt idx="525">
                  <c:v>-222.29565809784515</c:v>
                </c:pt>
                <c:pt idx="526">
                  <c:v>-10.74332832132615</c:v>
                </c:pt>
                <c:pt idx="527">
                  <c:v>-2.7757440410203595</c:v>
                </c:pt>
                <c:pt idx="528">
                  <c:v>-7.9675842803057897</c:v>
                </c:pt>
                <c:pt idx="529">
                  <c:v>659.24925928471839</c:v>
                </c:pt>
                <c:pt idx="530">
                  <c:v>-494.42727928692079</c:v>
                </c:pt>
                <c:pt idx="531">
                  <c:v>-351.68925912335419</c:v>
                </c:pt>
                <c:pt idx="532">
                  <c:v>-142.73802016356649</c:v>
                </c:pt>
                <c:pt idx="533">
                  <c:v>-181.03060333529277</c:v>
                </c:pt>
                <c:pt idx="534">
                  <c:v>-2.5276013721222625</c:v>
                </c:pt>
                <c:pt idx="535">
                  <c:v>-32.069443828566875</c:v>
                </c:pt>
                <c:pt idx="536">
                  <c:v>-75.526759677644009</c:v>
                </c:pt>
                <c:pt idx="537">
                  <c:v>-13.201760786223559</c:v>
                </c:pt>
                <c:pt idx="538">
                  <c:v>3.2188018753228107</c:v>
                </c:pt>
                <c:pt idx="539">
                  <c:v>-160.52103067264517</c:v>
                </c:pt>
                <c:pt idx="540">
                  <c:v>-29.011458009997625</c:v>
                </c:pt>
                <c:pt idx="541">
                  <c:v>-24.561408628978846</c:v>
                </c:pt>
                <c:pt idx="542">
                  <c:v>-11.042336266632336</c:v>
                </c:pt>
                <c:pt idx="543">
                  <c:v>-69.881795131220798</c:v>
                </c:pt>
                <c:pt idx="544">
                  <c:v>-258.21936864845918</c:v>
                </c:pt>
                <c:pt idx="545">
                  <c:v>95.344273212160374</c:v>
                </c:pt>
                <c:pt idx="546">
                  <c:v>-64.750594789384451</c:v>
                </c:pt>
                <c:pt idx="547">
                  <c:v>266.97777974858593</c:v>
                </c:pt>
                <c:pt idx="548">
                  <c:v>88.728374537970353</c:v>
                </c:pt>
                <c:pt idx="549">
                  <c:v>562.87284527420593</c:v>
                </c:pt>
                <c:pt idx="550">
                  <c:v>492.99831661104326</c:v>
                </c:pt>
                <c:pt idx="551">
                  <c:v>-118.83415070682878</c:v>
                </c:pt>
                <c:pt idx="552">
                  <c:v>3.5460339983839049</c:v>
                </c:pt>
                <c:pt idx="553">
                  <c:v>-187.17549491876736</c:v>
                </c:pt>
                <c:pt idx="554">
                  <c:v>-32.837921401528959</c:v>
                </c:pt>
                <c:pt idx="555">
                  <c:v>-9.280704314489423</c:v>
                </c:pt>
                <c:pt idx="556">
                  <c:v>-23.557217087039533</c:v>
                </c:pt>
                <c:pt idx="557">
                  <c:v>-79.0809018385645</c:v>
                </c:pt>
                <c:pt idx="558">
                  <c:v>1261.7275328434921</c:v>
                </c:pt>
                <c:pt idx="559">
                  <c:v>-119.89590722009822</c:v>
                </c:pt>
                <c:pt idx="560">
                  <c:v>-217.09124323274182</c:v>
                </c:pt>
                <c:pt idx="561">
                  <c:v>146.42587081930606</c:v>
                </c:pt>
                <c:pt idx="562">
                  <c:v>522.9220271616573</c:v>
                </c:pt>
                <c:pt idx="563">
                  <c:v>-28.963392738366473</c:v>
                </c:pt>
                <c:pt idx="564">
                  <c:v>18.46220315959755</c:v>
                </c:pt>
                <c:pt idx="565">
                  <c:v>-65.567979328455976</c:v>
                </c:pt>
                <c:pt idx="566">
                  <c:v>-19.732712005806889</c:v>
                </c:pt>
                <c:pt idx="567">
                  <c:v>-45.835267322649145</c:v>
                </c:pt>
                <c:pt idx="568">
                  <c:v>-67.94970149672821</c:v>
                </c:pt>
                <c:pt idx="569">
                  <c:v>-26.409250577445931</c:v>
                </c:pt>
                <c:pt idx="570">
                  <c:v>-41.54045091928225</c:v>
                </c:pt>
                <c:pt idx="571">
                  <c:v>498.52773036756719</c:v>
                </c:pt>
                <c:pt idx="572">
                  <c:v>428.93851840807258</c:v>
                </c:pt>
                <c:pt idx="573">
                  <c:v>69.589211959494548</c:v>
                </c:pt>
                <c:pt idx="574">
                  <c:v>-212.72209569028746</c:v>
                </c:pt>
                <c:pt idx="575">
                  <c:v>-9.5472965401013994</c:v>
                </c:pt>
                <c:pt idx="576">
                  <c:v>-72.681571808056731</c:v>
                </c:pt>
                <c:pt idx="577">
                  <c:v>-66.376834857751732</c:v>
                </c:pt>
                <c:pt idx="578">
                  <c:v>-6.3047369503049993</c:v>
                </c:pt>
                <c:pt idx="579">
                  <c:v>-7.3554563008159697</c:v>
                </c:pt>
                <c:pt idx="580">
                  <c:v>-93.140004272954116</c:v>
                </c:pt>
                <c:pt idx="581">
                  <c:v>-53.853570953465891</c:v>
                </c:pt>
                <c:pt idx="582">
                  <c:v>-14.500768731529746</c:v>
                </c:pt>
                <c:pt idx="583">
                  <c:v>-17.019841093876252</c:v>
                </c:pt>
                <c:pt idx="584">
                  <c:v>-17.792931056016783</c:v>
                </c:pt>
                <c:pt idx="585">
                  <c:v>-56.330307049180078</c:v>
                </c:pt>
                <c:pt idx="586">
                  <c:v>-33.777281504079852</c:v>
                </c:pt>
                <c:pt idx="587">
                  <c:v>5.5457590770419074</c:v>
                </c:pt>
                <c:pt idx="588">
                  <c:v>71.157045362053395</c:v>
                </c:pt>
                <c:pt idx="589">
                  <c:v>-220.88990329375747</c:v>
                </c:pt>
                <c:pt idx="590">
                  <c:v>-159.02641179335342</c:v>
                </c:pt>
                <c:pt idx="591">
                  <c:v>-64.877603589281478</c:v>
                </c:pt>
                <c:pt idx="592">
                  <c:v>-26.963392738366473</c:v>
                </c:pt>
                <c:pt idx="593">
                  <c:v>-149.99203776336054</c:v>
                </c:pt>
                <c:pt idx="594">
                  <c:v>2.2619798364335111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B-4E90-9FEF-E89C7F09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74640"/>
        <c:axId val="544066608"/>
      </c:scatterChart>
      <c:valAx>
        <c:axId val="5388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066608"/>
        <c:crosses val="autoZero"/>
        <c:crossBetween val="midCat"/>
      </c:valAx>
      <c:valAx>
        <c:axId val="54406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874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Minutes Played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EA-41A3-9933-991B7A0CF15E}"/>
            </c:ext>
          </c:extLst>
        </c:ser>
        <c:ser>
          <c:idx val="1"/>
          <c:order val="1"/>
          <c:tx>
            <c:v>Predicted PTS</c:v>
          </c:tx>
          <c:spPr>
            <a:ln w="19050">
              <a:noFill/>
            </a:ln>
          </c:spPr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Sheet5!$B$25:$B$619</c:f>
              <c:numCache>
                <c:formatCode>General</c:formatCode>
                <c:ptCount val="595"/>
                <c:pt idx="0">
                  <c:v>488.06832721274657</c:v>
                </c:pt>
                <c:pt idx="1">
                  <c:v>258.14419581489346</c:v>
                </c:pt>
                <c:pt idx="2">
                  <c:v>22.205952328162876</c:v>
                </c:pt>
                <c:pt idx="3">
                  <c:v>235.93824348673058</c:v>
                </c:pt>
                <c:pt idx="4">
                  <c:v>1105.2087523329399</c:v>
                </c:pt>
                <c:pt idx="5">
                  <c:v>730.94593080202799</c:v>
                </c:pt>
                <c:pt idx="6">
                  <c:v>270.17241999264832</c:v>
                </c:pt>
                <c:pt idx="7">
                  <c:v>245.65334763030182</c:v>
                </c:pt>
                <c:pt idx="8">
                  <c:v>1080.2270559637566</c:v>
                </c:pt>
                <c:pt idx="9">
                  <c:v>402.94550995478886</c:v>
                </c:pt>
                <c:pt idx="10">
                  <c:v>885.46234908549468</c:v>
                </c:pt>
                <c:pt idx="11">
                  <c:v>820.2323641215163</c:v>
                </c:pt>
                <c:pt idx="12">
                  <c:v>52.739136779386833</c:v>
                </c:pt>
                <c:pt idx="13">
                  <c:v>142.48819410571178</c:v>
                </c:pt>
                <c:pt idx="14">
                  <c:v>568.10228039550032</c:v>
                </c:pt>
                <c:pt idx="15">
                  <c:v>328.46304485407592</c:v>
                </c:pt>
                <c:pt idx="16">
                  <c:v>239.63923554142437</c:v>
                </c:pt>
                <c:pt idx="17">
                  <c:v>471.87648697346117</c:v>
                </c:pt>
                <c:pt idx="18">
                  <c:v>978.91239846651354</c:v>
                </c:pt>
                <c:pt idx="19">
                  <c:v>1316.1652994504873</c:v>
                </c:pt>
                <c:pt idx="20">
                  <c:v>1174.1397293516122</c:v>
                </c:pt>
                <c:pt idx="21">
                  <c:v>56.440128834080646</c:v>
                </c:pt>
                <c:pt idx="22">
                  <c:v>1282.8563709582429</c:v>
                </c:pt>
                <c:pt idx="23">
                  <c:v>295.61674036866833</c:v>
                </c:pt>
                <c:pt idx="24">
                  <c:v>222.98477129530224</c:v>
                </c:pt>
                <c:pt idx="25">
                  <c:v>711.51572251488551</c:v>
                </c:pt>
                <c:pt idx="26">
                  <c:v>492.69456728111385</c:v>
                </c:pt>
                <c:pt idx="27">
                  <c:v>396.4687738590747</c:v>
                </c:pt>
                <c:pt idx="28">
                  <c:v>187.36272276887428</c:v>
                </c:pt>
                <c:pt idx="29">
                  <c:v>445.50691858376774</c:v>
                </c:pt>
                <c:pt idx="30">
                  <c:v>356.68310927111622</c:v>
                </c:pt>
                <c:pt idx="31">
                  <c:v>1296.7350911633446</c:v>
                </c:pt>
                <c:pt idx="32">
                  <c:v>822.08286014886323</c:v>
                </c:pt>
                <c:pt idx="33">
                  <c:v>632.40701734580523</c:v>
                </c:pt>
                <c:pt idx="34">
                  <c:v>189.67584280305792</c:v>
                </c:pt>
                <c:pt idx="35">
                  <c:v>788.77393165661886</c:v>
                </c:pt>
                <c:pt idx="36">
                  <c:v>266.93405194479124</c:v>
                </c:pt>
                <c:pt idx="37">
                  <c:v>1210.6870258917136</c:v>
                </c:pt>
                <c:pt idx="38">
                  <c:v>32.846304485407586</c:v>
                </c:pt>
                <c:pt idx="39">
                  <c:v>538.03171995111302</c:v>
                </c:pt>
                <c:pt idx="40">
                  <c:v>908.13092542049435</c:v>
                </c:pt>
                <c:pt idx="41">
                  <c:v>1241.6828343497741</c:v>
                </c:pt>
                <c:pt idx="42">
                  <c:v>76.332961128059893</c:v>
                </c:pt>
                <c:pt idx="43">
                  <c:v>432.55344639233937</c:v>
                </c:pt>
                <c:pt idx="44">
                  <c:v>822.54548415569991</c:v>
                </c:pt>
                <c:pt idx="45">
                  <c:v>171.63350653642559</c:v>
                </c:pt>
                <c:pt idx="46">
                  <c:v>265.54617992428109</c:v>
                </c:pt>
                <c:pt idx="47">
                  <c:v>122.13273780489583</c:v>
                </c:pt>
                <c:pt idx="48">
                  <c:v>4.6262400683672658</c:v>
                </c:pt>
                <c:pt idx="49">
                  <c:v>373.80019752407509</c:v>
                </c:pt>
                <c:pt idx="50">
                  <c:v>952.08020606998332</c:v>
                </c:pt>
                <c:pt idx="51">
                  <c:v>829.48484425825086</c:v>
                </c:pt>
                <c:pt idx="52">
                  <c:v>550.52256813570466</c:v>
                </c:pt>
                <c:pt idx="53">
                  <c:v>504.72279145886876</c:v>
                </c:pt>
                <c:pt idx="54">
                  <c:v>1006.6698388767171</c:v>
                </c:pt>
                <c:pt idx="55">
                  <c:v>963.64580624090149</c:v>
                </c:pt>
                <c:pt idx="56">
                  <c:v>685.60877813202887</c:v>
                </c:pt>
                <c:pt idx="57">
                  <c:v>278.03702810887268</c:v>
                </c:pt>
                <c:pt idx="58">
                  <c:v>269.70979598581164</c:v>
                </c:pt>
                <c:pt idx="59">
                  <c:v>269.2471719789749</c:v>
                </c:pt>
                <c:pt idx="60">
                  <c:v>0.46262400683672661</c:v>
                </c:pt>
                <c:pt idx="61">
                  <c:v>24.51907236234651</c:v>
                </c:pt>
                <c:pt idx="62">
                  <c:v>1262.9635386642638</c:v>
                </c:pt>
                <c:pt idx="63">
                  <c:v>811.44250799161853</c:v>
                </c:pt>
                <c:pt idx="64">
                  <c:v>848.91505254539334</c:v>
                </c:pt>
                <c:pt idx="65">
                  <c:v>592.62135275784681</c:v>
                </c:pt>
                <c:pt idx="66">
                  <c:v>427.00195831029868</c:v>
                </c:pt>
                <c:pt idx="67">
                  <c:v>165.61939444754813</c:v>
                </c:pt>
                <c:pt idx="68">
                  <c:v>916.92078155039212</c:v>
                </c:pt>
                <c:pt idx="69">
                  <c:v>413.58586211203357</c:v>
                </c:pt>
                <c:pt idx="70">
                  <c:v>73.557217087039533</c:v>
                </c:pt>
                <c:pt idx="71">
                  <c:v>66.155232977651906</c:v>
                </c:pt>
                <c:pt idx="72">
                  <c:v>7.4019841093876257</c:v>
                </c:pt>
                <c:pt idx="73">
                  <c:v>56.902752840917373</c:v>
                </c:pt>
                <c:pt idx="74">
                  <c:v>620.37879316805038</c:v>
                </c:pt>
                <c:pt idx="75">
                  <c:v>241.02710756193457</c:v>
                </c:pt>
                <c:pt idx="76">
                  <c:v>216.04541119275132</c:v>
                </c:pt>
                <c:pt idx="77">
                  <c:v>325.22467680621878</c:v>
                </c:pt>
                <c:pt idx="78">
                  <c:v>302.09347646438249</c:v>
                </c:pt>
                <c:pt idx="79">
                  <c:v>1299.5108352043651</c:v>
                </c:pt>
                <c:pt idx="80">
                  <c:v>18.504960273469063</c:v>
                </c:pt>
                <c:pt idx="81">
                  <c:v>249.35433968499564</c:v>
                </c:pt>
                <c:pt idx="82">
                  <c:v>135.08620999632416</c:v>
                </c:pt>
                <c:pt idx="83">
                  <c:v>114.26812968867148</c:v>
                </c:pt>
                <c:pt idx="84">
                  <c:v>1169.9761132900817</c:v>
                </c:pt>
                <c:pt idx="85">
                  <c:v>273.87341204734213</c:v>
                </c:pt>
                <c:pt idx="86">
                  <c:v>717.52983460376299</c:v>
                </c:pt>
                <c:pt idx="87">
                  <c:v>870.65838086671943</c:v>
                </c:pt>
                <c:pt idx="88">
                  <c:v>832.26058829927115</c:v>
                </c:pt>
                <c:pt idx="89">
                  <c:v>391.37990978387069</c:v>
                </c:pt>
                <c:pt idx="90">
                  <c:v>297.46723639601521</c:v>
                </c:pt>
                <c:pt idx="91">
                  <c:v>183.66173071418046</c:v>
                </c:pt>
                <c:pt idx="92">
                  <c:v>11.102976164081438</c:v>
                </c:pt>
                <c:pt idx="93">
                  <c:v>102.70252951775331</c:v>
                </c:pt>
                <c:pt idx="94">
                  <c:v>657.38871371498851</c:v>
                </c:pt>
                <c:pt idx="95">
                  <c:v>600.48596087407111</c:v>
                </c:pt>
                <c:pt idx="96">
                  <c:v>1016.3849430202883</c:v>
                </c:pt>
                <c:pt idx="97">
                  <c:v>806.35364391641451</c:v>
                </c:pt>
                <c:pt idx="98">
                  <c:v>101.31465749724313</c:v>
                </c:pt>
                <c:pt idx="99">
                  <c:v>450.13315865213497</c:v>
                </c:pt>
                <c:pt idx="100">
                  <c:v>526.00349577335817</c:v>
                </c:pt>
                <c:pt idx="101">
                  <c:v>1108.9097443876337</c:v>
                </c:pt>
                <c:pt idx="102">
                  <c:v>57.828000854590826</c:v>
                </c:pt>
                <c:pt idx="103">
                  <c:v>954.39332610416704</c:v>
                </c:pt>
                <c:pt idx="104">
                  <c:v>59.215872875101006</c:v>
                </c:pt>
                <c:pt idx="105">
                  <c:v>1060.3342236697774</c:v>
                </c:pt>
                <c:pt idx="106">
                  <c:v>146.1891861604056</c:v>
                </c:pt>
                <c:pt idx="107">
                  <c:v>86.973313285304599</c:v>
                </c:pt>
                <c:pt idx="108">
                  <c:v>35.622048526427946</c:v>
                </c:pt>
                <c:pt idx="109">
                  <c:v>51.351264758876653</c:v>
                </c:pt>
                <c:pt idx="110">
                  <c:v>1140.3681768525312</c:v>
                </c:pt>
                <c:pt idx="111">
                  <c:v>874.82199692824997</c:v>
                </c:pt>
                <c:pt idx="112">
                  <c:v>265.54617992428109</c:v>
                </c:pt>
                <c:pt idx="113">
                  <c:v>980.30027048702368</c:v>
                </c:pt>
                <c:pt idx="114">
                  <c:v>1042.7545114099819</c:v>
                </c:pt>
                <c:pt idx="115">
                  <c:v>997.87998274681934</c:v>
                </c:pt>
                <c:pt idx="116">
                  <c:v>204.47981102183317</c:v>
                </c:pt>
                <c:pt idx="117">
                  <c:v>1080.2270559637566</c:v>
                </c:pt>
                <c:pt idx="118">
                  <c:v>762.86698727376222</c:v>
                </c:pt>
                <c:pt idx="119">
                  <c:v>938.66410987171832</c:v>
                </c:pt>
                <c:pt idx="120">
                  <c:v>1220.4021300352847</c:v>
                </c:pt>
                <c:pt idx="121">
                  <c:v>547.28420008784758</c:v>
                </c:pt>
                <c:pt idx="122">
                  <c:v>1252.7858105138557</c:v>
                </c:pt>
                <c:pt idx="123">
                  <c:v>110.10451362714093</c:v>
                </c:pt>
                <c:pt idx="124">
                  <c:v>365.01034139417732</c:v>
                </c:pt>
                <c:pt idx="125">
                  <c:v>615.28992909284636</c:v>
                </c:pt>
                <c:pt idx="126">
                  <c:v>656.46346570131504</c:v>
                </c:pt>
                <c:pt idx="127">
                  <c:v>577.35476053223476</c:v>
                </c:pt>
                <c:pt idx="128">
                  <c:v>918.77127757773906</c:v>
                </c:pt>
                <c:pt idx="129">
                  <c:v>687.4592741593757</c:v>
                </c:pt>
                <c:pt idx="130">
                  <c:v>1212.0748979122236</c:v>
                </c:pt>
                <c:pt idx="131">
                  <c:v>92.062177360508599</c:v>
                </c:pt>
                <c:pt idx="132">
                  <c:v>593.54660077152027</c:v>
                </c:pt>
                <c:pt idx="133">
                  <c:v>1227.3414901378358</c:v>
                </c:pt>
                <c:pt idx="134">
                  <c:v>617.1404251201933</c:v>
                </c:pt>
                <c:pt idx="135">
                  <c:v>182.27385869367029</c:v>
                </c:pt>
                <c:pt idx="136">
                  <c:v>1137.5924328115107</c:v>
                </c:pt>
                <c:pt idx="137">
                  <c:v>1114.4612324696743</c:v>
                </c:pt>
                <c:pt idx="138">
                  <c:v>630.09389731162162</c:v>
                </c:pt>
                <c:pt idx="139">
                  <c:v>389.06678974968708</c:v>
                </c:pt>
                <c:pt idx="140">
                  <c:v>169.32038650224194</c:v>
                </c:pt>
                <c:pt idx="141">
                  <c:v>219.74640324744513</c:v>
                </c:pt>
                <c:pt idx="142">
                  <c:v>616.67780111335662</c:v>
                </c:pt>
                <c:pt idx="143">
                  <c:v>957.63169415202412</c:v>
                </c:pt>
                <c:pt idx="144">
                  <c:v>28.68268842387705</c:v>
                </c:pt>
                <c:pt idx="145">
                  <c:v>67.543104998162079</c:v>
                </c:pt>
                <c:pt idx="146">
                  <c:v>693.93601025508997</c:v>
                </c:pt>
                <c:pt idx="147">
                  <c:v>924.32276565977975</c:v>
                </c:pt>
                <c:pt idx="148">
                  <c:v>363.62246937366712</c:v>
                </c:pt>
                <c:pt idx="149">
                  <c:v>694.39863426192665</c:v>
                </c:pt>
                <c:pt idx="150">
                  <c:v>272.02291601999525</c:v>
                </c:pt>
                <c:pt idx="151">
                  <c:v>90.674305339998412</c:v>
                </c:pt>
                <c:pt idx="152">
                  <c:v>181.34861067999682</c:v>
                </c:pt>
                <c:pt idx="153">
                  <c:v>364.54771738734058</c:v>
                </c:pt>
                <c:pt idx="154">
                  <c:v>219.28377924060842</c:v>
                </c:pt>
                <c:pt idx="155">
                  <c:v>145.26393814673216</c:v>
                </c:pt>
                <c:pt idx="156">
                  <c:v>568.10228039550032</c:v>
                </c:pt>
                <c:pt idx="157">
                  <c:v>599.56071286039764</c:v>
                </c:pt>
                <c:pt idx="158">
                  <c:v>16.19184023928543</c:v>
                </c:pt>
                <c:pt idx="159">
                  <c:v>548.67207210835772</c:v>
                </c:pt>
                <c:pt idx="160">
                  <c:v>178.57286663897648</c:v>
                </c:pt>
                <c:pt idx="161">
                  <c:v>481.12896711019567</c:v>
                </c:pt>
                <c:pt idx="162">
                  <c:v>786.46081162243524</c:v>
                </c:pt>
                <c:pt idx="163">
                  <c:v>553.76093618356174</c:v>
                </c:pt>
                <c:pt idx="164">
                  <c:v>69.856225032345719</c:v>
                </c:pt>
                <c:pt idx="165">
                  <c:v>483.90471115121602</c:v>
                </c:pt>
                <c:pt idx="166">
                  <c:v>759.62861922590514</c:v>
                </c:pt>
                <c:pt idx="167">
                  <c:v>131.84784194846708</c:v>
                </c:pt>
                <c:pt idx="168">
                  <c:v>1033.5020312732472</c:v>
                </c:pt>
                <c:pt idx="169">
                  <c:v>594.00922477835695</c:v>
                </c:pt>
                <c:pt idx="170">
                  <c:v>705.50161042600803</c:v>
                </c:pt>
                <c:pt idx="171">
                  <c:v>646.74836155774381</c:v>
                </c:pt>
                <c:pt idx="172">
                  <c:v>987.23963058957463</c:v>
                </c:pt>
                <c:pt idx="173">
                  <c:v>691.62289022090624</c:v>
                </c:pt>
                <c:pt idx="174">
                  <c:v>518.13888765713375</c:v>
                </c:pt>
                <c:pt idx="175">
                  <c:v>173.48400256377249</c:v>
                </c:pt>
                <c:pt idx="176">
                  <c:v>19.892832293979243</c:v>
                </c:pt>
                <c:pt idx="177">
                  <c:v>1170.901361303755</c:v>
                </c:pt>
                <c:pt idx="178">
                  <c:v>752.68925912335419</c:v>
                </c:pt>
                <c:pt idx="179">
                  <c:v>468.63811892560403</c:v>
                </c:pt>
                <c:pt idx="180">
                  <c:v>14.803968218775251</c:v>
                </c:pt>
                <c:pt idx="181">
                  <c:v>41.173536608468666</c:v>
                </c:pt>
                <c:pt idx="182">
                  <c:v>1243.995954383958</c:v>
                </c:pt>
                <c:pt idx="183">
                  <c:v>22.205952328162876</c:v>
                </c:pt>
                <c:pt idx="184">
                  <c:v>106.86614557928385</c:v>
                </c:pt>
                <c:pt idx="185">
                  <c:v>920.1591495982492</c:v>
                </c:pt>
                <c:pt idx="186">
                  <c:v>694.86125826876332</c:v>
                </c:pt>
                <c:pt idx="187">
                  <c:v>225.29789132948585</c:v>
                </c:pt>
                <c:pt idx="188">
                  <c:v>597.24759282621403</c:v>
                </c:pt>
                <c:pt idx="189">
                  <c:v>1269.4402747599779</c:v>
                </c:pt>
                <c:pt idx="190">
                  <c:v>99.001537463059492</c:v>
                </c:pt>
                <c:pt idx="191">
                  <c:v>13.878720205101798</c:v>
                </c:pt>
                <c:pt idx="192">
                  <c:v>85.122817257957692</c:v>
                </c:pt>
                <c:pt idx="193">
                  <c:v>1063.1099677107977</c:v>
                </c:pt>
                <c:pt idx="194">
                  <c:v>1074.675567881716</c:v>
                </c:pt>
                <c:pt idx="195">
                  <c:v>1182.4669614746733</c:v>
                </c:pt>
                <c:pt idx="196">
                  <c:v>87.435937292141332</c:v>
                </c:pt>
                <c:pt idx="197">
                  <c:v>708.27735446702843</c:v>
                </c:pt>
                <c:pt idx="198">
                  <c:v>18.96758428030579</c:v>
                </c:pt>
                <c:pt idx="199">
                  <c:v>689.30977018672263</c:v>
                </c:pt>
                <c:pt idx="200">
                  <c:v>475.57747902815493</c:v>
                </c:pt>
                <c:pt idx="201">
                  <c:v>835.96158035396502</c:v>
                </c:pt>
                <c:pt idx="202">
                  <c:v>1143.1439208935515</c:v>
                </c:pt>
                <c:pt idx="203">
                  <c:v>248.8917156781589</c:v>
                </c:pt>
                <c:pt idx="204">
                  <c:v>971.97303836396259</c:v>
                </c:pt>
                <c:pt idx="205">
                  <c:v>709.66522648753858</c:v>
                </c:pt>
                <c:pt idx="206">
                  <c:v>960.40743819304441</c:v>
                </c:pt>
                <c:pt idx="207">
                  <c:v>544.50845604682718</c:v>
                </c:pt>
                <c:pt idx="208">
                  <c:v>75.407713114386439</c:v>
                </c:pt>
                <c:pt idx="209">
                  <c:v>996.49211072630908</c:v>
                </c:pt>
                <c:pt idx="210">
                  <c:v>1363.3529481478333</c:v>
                </c:pt>
                <c:pt idx="211">
                  <c:v>1028.4131671980433</c:v>
                </c:pt>
                <c:pt idx="212">
                  <c:v>14.341344211938525</c:v>
                </c:pt>
                <c:pt idx="213">
                  <c:v>492.23194327427711</c:v>
                </c:pt>
                <c:pt idx="214">
                  <c:v>502.87229543152182</c:v>
                </c:pt>
                <c:pt idx="215">
                  <c:v>824.39598018304685</c:v>
                </c:pt>
                <c:pt idx="216">
                  <c:v>526.46611978019484</c:v>
                </c:pt>
                <c:pt idx="217">
                  <c:v>11.565600170918165</c:v>
                </c:pt>
                <c:pt idx="218">
                  <c:v>1187.5558255498772</c:v>
                </c:pt>
                <c:pt idx="219">
                  <c:v>7.8646081162243524</c:v>
                </c:pt>
                <c:pt idx="220">
                  <c:v>681.907786077335</c:v>
                </c:pt>
                <c:pt idx="221">
                  <c:v>60.141120888774459</c:v>
                </c:pt>
                <c:pt idx="222">
                  <c:v>368.71133344887113</c:v>
                </c:pt>
                <c:pt idx="223">
                  <c:v>289.60262827979085</c:v>
                </c:pt>
                <c:pt idx="224">
                  <c:v>79.108705169080253</c:v>
                </c:pt>
                <c:pt idx="225">
                  <c:v>1163.9620012012042</c:v>
                </c:pt>
                <c:pt idx="226">
                  <c:v>771.1942193968232</c:v>
                </c:pt>
                <c:pt idx="227">
                  <c:v>519.52675967764401</c:v>
                </c:pt>
                <c:pt idx="228">
                  <c:v>389.52941375652381</c:v>
                </c:pt>
                <c:pt idx="229">
                  <c:v>612.51418505182608</c:v>
                </c:pt>
                <c:pt idx="230">
                  <c:v>444.11904656325754</c:v>
                </c:pt>
                <c:pt idx="231">
                  <c:v>315.50957266264754</c:v>
                </c:pt>
                <c:pt idx="232">
                  <c:v>310.42070858744353</c:v>
                </c:pt>
                <c:pt idx="233">
                  <c:v>5.0888640752039924</c:v>
                </c:pt>
                <c:pt idx="234">
                  <c:v>873.43412490773983</c:v>
                </c:pt>
                <c:pt idx="235">
                  <c:v>537.10647193743955</c:v>
                </c:pt>
                <c:pt idx="236">
                  <c:v>336.32765297030022</c:v>
                </c:pt>
                <c:pt idx="237">
                  <c:v>554.22356019039853</c:v>
                </c:pt>
                <c:pt idx="238">
                  <c:v>714.29146655590591</c:v>
                </c:pt>
                <c:pt idx="239">
                  <c:v>21.74332832132615</c:v>
                </c:pt>
                <c:pt idx="240">
                  <c:v>1098.269392230389</c:v>
                </c:pt>
                <c:pt idx="241">
                  <c:v>176.25974660479284</c:v>
                </c:pt>
                <c:pt idx="242">
                  <c:v>1013.1465749724313</c:v>
                </c:pt>
                <c:pt idx="243">
                  <c:v>758.24074720539488</c:v>
                </c:pt>
                <c:pt idx="244">
                  <c:v>814.68087603947561</c:v>
                </c:pt>
                <c:pt idx="245">
                  <c:v>551.9104401562148</c:v>
                </c:pt>
                <c:pt idx="246">
                  <c:v>736.96004289090547</c:v>
                </c:pt>
                <c:pt idx="247">
                  <c:v>1014.5344469929414</c:v>
                </c:pt>
                <c:pt idx="248">
                  <c:v>0.46262400683672661</c:v>
                </c:pt>
                <c:pt idx="249">
                  <c:v>1017.3101910339618</c:v>
                </c:pt>
                <c:pt idx="250">
                  <c:v>109.64188962030421</c:v>
                </c:pt>
                <c:pt idx="251">
                  <c:v>14.341344211938525</c:v>
                </c:pt>
                <c:pt idx="252">
                  <c:v>318.74794071050462</c:v>
                </c:pt>
                <c:pt idx="253">
                  <c:v>4.1636160615305391</c:v>
                </c:pt>
                <c:pt idx="254">
                  <c:v>1120.4753445585518</c:v>
                </c:pt>
                <c:pt idx="255">
                  <c:v>791.08705169080247</c:v>
                </c:pt>
                <c:pt idx="256">
                  <c:v>329.38829286774933</c:v>
                </c:pt>
                <c:pt idx="257">
                  <c:v>924.32276565977975</c:v>
                </c:pt>
                <c:pt idx="258">
                  <c:v>990.94062264426839</c:v>
                </c:pt>
                <c:pt idx="259">
                  <c:v>28.68268842387705</c:v>
                </c:pt>
                <c:pt idx="260">
                  <c:v>669.41693789274336</c:v>
                </c:pt>
                <c:pt idx="261">
                  <c:v>292.84099632764793</c:v>
                </c:pt>
                <c:pt idx="262">
                  <c:v>912.2945414820249</c:v>
                </c:pt>
                <c:pt idx="263">
                  <c:v>1054.3201115808999</c:v>
                </c:pt>
                <c:pt idx="264">
                  <c:v>1168.1256172627347</c:v>
                </c:pt>
                <c:pt idx="265">
                  <c:v>15.266592225611978</c:v>
                </c:pt>
                <c:pt idx="266">
                  <c:v>7.8646081162243524</c:v>
                </c:pt>
                <c:pt idx="267">
                  <c:v>38.860416574285033</c:v>
                </c:pt>
                <c:pt idx="268">
                  <c:v>658.77658573549866</c:v>
                </c:pt>
                <c:pt idx="269">
                  <c:v>1292.5714751018143</c:v>
                </c:pt>
                <c:pt idx="270">
                  <c:v>430.70295036499249</c:v>
                </c:pt>
                <c:pt idx="271">
                  <c:v>746.67514703447671</c:v>
                </c:pt>
                <c:pt idx="272">
                  <c:v>6.0141120888774457</c:v>
                </c:pt>
                <c:pt idx="273">
                  <c:v>833.64846031978129</c:v>
                </c:pt>
                <c:pt idx="274">
                  <c:v>660.62708176284559</c:v>
                </c:pt>
                <c:pt idx="275">
                  <c:v>173.02137855693576</c:v>
                </c:pt>
                <c:pt idx="276">
                  <c:v>569.95277642284714</c:v>
                </c:pt>
                <c:pt idx="277">
                  <c:v>743.89940299345642</c:v>
                </c:pt>
                <c:pt idx="278">
                  <c:v>4.1636160615305391</c:v>
                </c:pt>
                <c:pt idx="279">
                  <c:v>964.57105425457496</c:v>
                </c:pt>
                <c:pt idx="280">
                  <c:v>852.61604460008709</c:v>
                </c:pt>
                <c:pt idx="281">
                  <c:v>634.25751337315216</c:v>
                </c:pt>
                <c:pt idx="282">
                  <c:v>1007.5950868903906</c:v>
                </c:pt>
                <c:pt idx="283">
                  <c:v>374.72544553774856</c:v>
                </c:pt>
                <c:pt idx="284">
                  <c:v>942.82772593324887</c:v>
                </c:pt>
                <c:pt idx="285">
                  <c:v>5.5514880820407191</c:v>
                </c:pt>
                <c:pt idx="286">
                  <c:v>39.323040581121759</c:v>
                </c:pt>
                <c:pt idx="287">
                  <c:v>252.13008372601601</c:v>
                </c:pt>
                <c:pt idx="288">
                  <c:v>176.25974660479284</c:v>
                </c:pt>
                <c:pt idx="289">
                  <c:v>587.53248868264279</c:v>
                </c:pt>
                <c:pt idx="290">
                  <c:v>584.75674464162239</c:v>
                </c:pt>
                <c:pt idx="291">
                  <c:v>2.7757440410203595</c:v>
                </c:pt>
                <c:pt idx="292">
                  <c:v>358.07098129162637</c:v>
                </c:pt>
                <c:pt idx="293">
                  <c:v>1188.9436975703875</c:v>
                </c:pt>
                <c:pt idx="294">
                  <c:v>926.63588569396336</c:v>
                </c:pt>
                <c:pt idx="295">
                  <c:v>903.9673093589638</c:v>
                </c:pt>
                <c:pt idx="296">
                  <c:v>709.2026024807019</c:v>
                </c:pt>
                <c:pt idx="297">
                  <c:v>50.888640752039926</c:v>
                </c:pt>
                <c:pt idx="298">
                  <c:v>1086.7037920594707</c:v>
                </c:pt>
                <c:pt idx="299">
                  <c:v>811.44250799161853</c:v>
                </c:pt>
                <c:pt idx="300">
                  <c:v>527.39136779386831</c:v>
                </c:pt>
                <c:pt idx="301">
                  <c:v>810.97988398478174</c:v>
                </c:pt>
                <c:pt idx="302">
                  <c:v>413.58586211203357</c:v>
                </c:pt>
                <c:pt idx="303">
                  <c:v>397.39402187274817</c:v>
                </c:pt>
                <c:pt idx="304">
                  <c:v>656.46346570131504</c:v>
                </c:pt>
                <c:pt idx="305">
                  <c:v>470.02599094611423</c:v>
                </c:pt>
                <c:pt idx="306">
                  <c:v>283.12589218407669</c:v>
                </c:pt>
                <c:pt idx="307">
                  <c:v>528.77923981437857</c:v>
                </c:pt>
                <c:pt idx="308">
                  <c:v>80.496577189590425</c:v>
                </c:pt>
                <c:pt idx="309">
                  <c:v>453.3715266999921</c:v>
                </c:pt>
                <c:pt idx="310">
                  <c:v>341.87914105234097</c:v>
                </c:pt>
                <c:pt idx="311">
                  <c:v>111.49238564765112</c:v>
                </c:pt>
                <c:pt idx="312">
                  <c:v>809.1293879574348</c:v>
                </c:pt>
                <c:pt idx="313">
                  <c:v>801.2647798412105</c:v>
                </c:pt>
                <c:pt idx="314">
                  <c:v>115.19337770234493</c:v>
                </c:pt>
                <c:pt idx="315">
                  <c:v>1137.5924328115107</c:v>
                </c:pt>
                <c:pt idx="316">
                  <c:v>683.29565809784515</c:v>
                </c:pt>
                <c:pt idx="317">
                  <c:v>721.69345066529354</c:v>
                </c:pt>
                <c:pt idx="318">
                  <c:v>1144.5317929140617</c:v>
                </c:pt>
                <c:pt idx="319">
                  <c:v>565.32653635447991</c:v>
                </c:pt>
                <c:pt idx="320">
                  <c:v>899.34106929059658</c:v>
                </c:pt>
                <c:pt idx="321">
                  <c:v>572.26589645703086</c:v>
                </c:pt>
                <c:pt idx="322">
                  <c:v>359.45885331213657</c:v>
                </c:pt>
                <c:pt idx="323">
                  <c:v>347.89325314121839</c:v>
                </c:pt>
                <c:pt idx="324">
                  <c:v>11.565600170918165</c:v>
                </c:pt>
                <c:pt idx="325">
                  <c:v>1246.3090744181416</c:v>
                </c:pt>
                <c:pt idx="326">
                  <c:v>408.49699803682961</c:v>
                </c:pt>
                <c:pt idx="327">
                  <c:v>622.22928919539731</c:v>
                </c:pt>
                <c:pt idx="328">
                  <c:v>108.25401759979403</c:v>
                </c:pt>
                <c:pt idx="329">
                  <c:v>206.79293105601678</c:v>
                </c:pt>
                <c:pt idx="330">
                  <c:v>1027.9505431912066</c:v>
                </c:pt>
                <c:pt idx="331">
                  <c:v>1050.6191195262061</c:v>
                </c:pt>
                <c:pt idx="332">
                  <c:v>872.04625288722968</c:v>
                </c:pt>
                <c:pt idx="333">
                  <c:v>1038.1282713416144</c:v>
                </c:pt>
                <c:pt idx="334">
                  <c:v>5.0888640752039924</c:v>
                </c:pt>
                <c:pt idx="335">
                  <c:v>550.52256813570466</c:v>
                </c:pt>
                <c:pt idx="336">
                  <c:v>535.71859991692941</c:v>
                </c:pt>
                <c:pt idx="337">
                  <c:v>557.46192823825561</c:v>
                </c:pt>
                <c:pt idx="338">
                  <c:v>256.75632379438326</c:v>
                </c:pt>
                <c:pt idx="339">
                  <c:v>259.99469184224034</c:v>
                </c:pt>
                <c:pt idx="340">
                  <c:v>135.54883400316089</c:v>
                </c:pt>
                <c:pt idx="341">
                  <c:v>258.14419581489346</c:v>
                </c:pt>
                <c:pt idx="342">
                  <c:v>1154.2468970576329</c:v>
                </c:pt>
                <c:pt idx="343">
                  <c:v>826.70910021723046</c:v>
                </c:pt>
                <c:pt idx="344">
                  <c:v>211.41917112438406</c:v>
                </c:pt>
                <c:pt idx="345">
                  <c:v>496.85818334264439</c:v>
                </c:pt>
                <c:pt idx="346">
                  <c:v>132.77308996214055</c:v>
                </c:pt>
                <c:pt idx="347">
                  <c:v>1293.4967231154876</c:v>
                </c:pt>
                <c:pt idx="348">
                  <c:v>986.77700658273784</c:v>
                </c:pt>
                <c:pt idx="349">
                  <c:v>37.009920546938126</c:v>
                </c:pt>
                <c:pt idx="350">
                  <c:v>33.308928492244313</c:v>
                </c:pt>
                <c:pt idx="351">
                  <c:v>3.7009920546938129</c:v>
                </c:pt>
                <c:pt idx="352">
                  <c:v>233.62512345254694</c:v>
                </c:pt>
                <c:pt idx="353">
                  <c:v>98.076289449386039</c:v>
                </c:pt>
                <c:pt idx="354">
                  <c:v>135.54883400316089</c:v>
                </c:pt>
                <c:pt idx="355">
                  <c:v>697.63700230978372</c:v>
                </c:pt>
                <c:pt idx="356">
                  <c:v>498.70867936999127</c:v>
                </c:pt>
                <c:pt idx="357">
                  <c:v>198.92832293979245</c:v>
                </c:pt>
                <c:pt idx="358">
                  <c:v>341.87914105234097</c:v>
                </c:pt>
                <c:pt idx="359">
                  <c:v>909.51879744100449</c:v>
                </c:pt>
                <c:pt idx="360">
                  <c:v>544.0458320399905</c:v>
                </c:pt>
                <c:pt idx="361">
                  <c:v>177.64761862530301</c:v>
                </c:pt>
                <c:pt idx="362">
                  <c:v>176.25974660479284</c:v>
                </c:pt>
                <c:pt idx="363">
                  <c:v>341.41651704550424</c:v>
                </c:pt>
                <c:pt idx="364">
                  <c:v>418.67472618723758</c:v>
                </c:pt>
                <c:pt idx="365">
                  <c:v>65.229984963978453</c:v>
                </c:pt>
                <c:pt idx="366">
                  <c:v>411.27274207784995</c:v>
                </c:pt>
                <c:pt idx="367">
                  <c:v>821.62023614202644</c:v>
                </c:pt>
                <c:pt idx="368">
                  <c:v>69.856225032345719</c:v>
                </c:pt>
                <c:pt idx="369">
                  <c:v>811.44250799161853</c:v>
                </c:pt>
                <c:pt idx="370">
                  <c:v>10.640352157244712</c:v>
                </c:pt>
                <c:pt idx="371">
                  <c:v>1083.9280480184505</c:v>
                </c:pt>
                <c:pt idx="372">
                  <c:v>776.74570747886401</c:v>
                </c:pt>
                <c:pt idx="373">
                  <c:v>843.36356446335265</c:v>
                </c:pt>
                <c:pt idx="374">
                  <c:v>841.97569244284239</c:v>
                </c:pt>
                <c:pt idx="375">
                  <c:v>1186.6305775362036</c:v>
                </c:pt>
                <c:pt idx="376">
                  <c:v>1098.269392230389</c:v>
                </c:pt>
                <c:pt idx="377">
                  <c:v>330.3135408814228</c:v>
                </c:pt>
                <c:pt idx="378">
                  <c:v>290.06525228662758</c:v>
                </c:pt>
                <c:pt idx="379">
                  <c:v>40.248288594795213</c:v>
                </c:pt>
                <c:pt idx="380">
                  <c:v>221.59689927479204</c:v>
                </c:pt>
                <c:pt idx="381">
                  <c:v>510.73690354774618</c:v>
                </c:pt>
                <c:pt idx="382">
                  <c:v>650.44935361243756</c:v>
                </c:pt>
                <c:pt idx="383">
                  <c:v>701.33799436447759</c:v>
                </c:pt>
                <c:pt idx="384">
                  <c:v>148.96493020142597</c:v>
                </c:pt>
                <c:pt idx="385">
                  <c:v>816.06874805998575</c:v>
                </c:pt>
                <c:pt idx="386">
                  <c:v>572.26589645703086</c:v>
                </c:pt>
                <c:pt idx="387">
                  <c:v>667.10381785855975</c:v>
                </c:pt>
                <c:pt idx="388">
                  <c:v>236.86349150040402</c:v>
                </c:pt>
                <c:pt idx="389">
                  <c:v>153.12854626295652</c:v>
                </c:pt>
                <c:pt idx="390">
                  <c:v>8.3272321230610782</c:v>
                </c:pt>
                <c:pt idx="391">
                  <c:v>946.06609398110595</c:v>
                </c:pt>
                <c:pt idx="392">
                  <c:v>160.06790636550741</c:v>
                </c:pt>
                <c:pt idx="393">
                  <c:v>43.024032635815573</c:v>
                </c:pt>
                <c:pt idx="394">
                  <c:v>158.21741033816051</c:v>
                </c:pt>
                <c:pt idx="395">
                  <c:v>106.86614557928385</c:v>
                </c:pt>
                <c:pt idx="396">
                  <c:v>51.351264758876653</c:v>
                </c:pt>
                <c:pt idx="397">
                  <c:v>469.5633669392775</c:v>
                </c:pt>
                <c:pt idx="398">
                  <c:v>484.36733515805275</c:v>
                </c:pt>
                <c:pt idx="399">
                  <c:v>260.91993985591381</c:v>
                </c:pt>
                <c:pt idx="400">
                  <c:v>223.44739530213894</c:v>
                </c:pt>
                <c:pt idx="401">
                  <c:v>503.33491943835855</c:v>
                </c:pt>
                <c:pt idx="402">
                  <c:v>10.177728150407985</c:v>
                </c:pt>
                <c:pt idx="403">
                  <c:v>658.77658573549866</c:v>
                </c:pt>
                <c:pt idx="404">
                  <c:v>643.50999350988673</c:v>
                </c:pt>
                <c:pt idx="405">
                  <c:v>373.33757351723835</c:v>
                </c:pt>
                <c:pt idx="406">
                  <c:v>270.17241999264832</c:v>
                </c:pt>
                <c:pt idx="407">
                  <c:v>183.66173071418046</c:v>
                </c:pt>
                <c:pt idx="408">
                  <c:v>37.009920546938126</c:v>
                </c:pt>
                <c:pt idx="409">
                  <c:v>21.280704314489423</c:v>
                </c:pt>
                <c:pt idx="410">
                  <c:v>15.729216232448705</c:v>
                </c:pt>
                <c:pt idx="411">
                  <c:v>568.56490440233699</c:v>
                </c:pt>
                <c:pt idx="412">
                  <c:v>34.696800512754493</c:v>
                </c:pt>
                <c:pt idx="413">
                  <c:v>524.61562375284802</c:v>
                </c:pt>
                <c:pt idx="414">
                  <c:v>1027.9505431912066</c:v>
                </c:pt>
                <c:pt idx="415">
                  <c:v>711.51572251488551</c:v>
                </c:pt>
                <c:pt idx="416">
                  <c:v>12.953472191428345</c:v>
                </c:pt>
                <c:pt idx="417">
                  <c:v>24.056448355509783</c:v>
                </c:pt>
                <c:pt idx="418">
                  <c:v>742.51153097294616</c:v>
                </c:pt>
                <c:pt idx="419">
                  <c:v>586.60724066896933</c:v>
                </c:pt>
                <c:pt idx="420">
                  <c:v>164.23152242703796</c:v>
                </c:pt>
                <c:pt idx="421">
                  <c:v>799.41428381386356</c:v>
                </c:pt>
                <c:pt idx="422">
                  <c:v>734.18429884988518</c:v>
                </c:pt>
                <c:pt idx="423">
                  <c:v>312.27120461479046</c:v>
                </c:pt>
                <c:pt idx="424">
                  <c:v>18.504960273469063</c:v>
                </c:pt>
                <c:pt idx="425">
                  <c:v>739.73578693192587</c:v>
                </c:pt>
                <c:pt idx="426">
                  <c:v>888.70071713335176</c:v>
                </c:pt>
                <c:pt idx="427">
                  <c:v>62.454240922958093</c:v>
                </c:pt>
                <c:pt idx="428">
                  <c:v>213.7322911585677</c:v>
                </c:pt>
                <c:pt idx="429">
                  <c:v>148.0396821877525</c:v>
                </c:pt>
                <c:pt idx="430">
                  <c:v>65.692608970815172</c:v>
                </c:pt>
                <c:pt idx="431">
                  <c:v>1115.8491044901846</c:v>
                </c:pt>
                <c:pt idx="432">
                  <c:v>45.799776676835933</c:v>
                </c:pt>
                <c:pt idx="433">
                  <c:v>128.14684989377326</c:v>
                </c:pt>
                <c:pt idx="434">
                  <c:v>78.646081162243519</c:v>
                </c:pt>
                <c:pt idx="435">
                  <c:v>993.71636668528879</c:v>
                </c:pt>
                <c:pt idx="436">
                  <c:v>701.33799436447759</c:v>
                </c:pt>
                <c:pt idx="437">
                  <c:v>292.3783723208112</c:v>
                </c:pt>
                <c:pt idx="438">
                  <c:v>223.91001930897568</c:v>
                </c:pt>
                <c:pt idx="439">
                  <c:v>143.41344211938525</c:v>
                </c:pt>
                <c:pt idx="440">
                  <c:v>80.496577189590425</c:v>
                </c:pt>
                <c:pt idx="441">
                  <c:v>289.60262827979085</c:v>
                </c:pt>
                <c:pt idx="442">
                  <c:v>1205.1355378096728</c:v>
                </c:pt>
                <c:pt idx="443">
                  <c:v>462.62400683672661</c:v>
                </c:pt>
                <c:pt idx="444">
                  <c:v>1001.1183507946764</c:v>
                </c:pt>
                <c:pt idx="445">
                  <c:v>616.67780111335662</c:v>
                </c:pt>
                <c:pt idx="446">
                  <c:v>632.86964135264202</c:v>
                </c:pt>
                <c:pt idx="447">
                  <c:v>72.631969073366079</c:v>
                </c:pt>
                <c:pt idx="448">
                  <c:v>61.991616916121366</c:v>
                </c:pt>
                <c:pt idx="449">
                  <c:v>37.009920546938126</c:v>
                </c:pt>
                <c:pt idx="450">
                  <c:v>138.32457804418127</c:v>
                </c:pt>
                <c:pt idx="451">
                  <c:v>34.234176505917766</c:v>
                </c:pt>
                <c:pt idx="452">
                  <c:v>104.09040153826349</c:v>
                </c:pt>
                <c:pt idx="453">
                  <c:v>986.31438257590116</c:v>
                </c:pt>
                <c:pt idx="454">
                  <c:v>826.24647621039378</c:v>
                </c:pt>
                <c:pt idx="455">
                  <c:v>1016.8475670271251</c:v>
                </c:pt>
                <c:pt idx="456">
                  <c:v>476.96535104866513</c:v>
                </c:pt>
                <c:pt idx="457">
                  <c:v>746.67514703447671</c:v>
                </c:pt>
                <c:pt idx="458">
                  <c:v>91.599553353671865</c:v>
                </c:pt>
                <c:pt idx="459">
                  <c:v>950.2297100426365</c:v>
                </c:pt>
                <c:pt idx="460">
                  <c:v>1099.1946402440624</c:v>
                </c:pt>
                <c:pt idx="461">
                  <c:v>192.45158684407826</c:v>
                </c:pt>
                <c:pt idx="462">
                  <c:v>659.70183374917212</c:v>
                </c:pt>
                <c:pt idx="463">
                  <c:v>259.06944382856688</c:v>
                </c:pt>
                <c:pt idx="464">
                  <c:v>702.26324237815095</c:v>
                </c:pt>
                <c:pt idx="465">
                  <c:v>852.61604460008709</c:v>
                </c:pt>
                <c:pt idx="466">
                  <c:v>963.18318223406482</c:v>
                </c:pt>
                <c:pt idx="467">
                  <c:v>904.42993336580048</c:v>
                </c:pt>
                <c:pt idx="468">
                  <c:v>558.38717625192896</c:v>
                </c:pt>
                <c:pt idx="469">
                  <c:v>346.04275711387152</c:v>
                </c:pt>
                <c:pt idx="470">
                  <c:v>584.29412063478571</c:v>
                </c:pt>
                <c:pt idx="471">
                  <c:v>1142.2186728798779</c:v>
                </c:pt>
                <c:pt idx="472">
                  <c:v>145.26393814673216</c:v>
                </c:pt>
                <c:pt idx="473">
                  <c:v>476.50272704182839</c:v>
                </c:pt>
                <c:pt idx="474">
                  <c:v>837.81207638131184</c:v>
                </c:pt>
                <c:pt idx="475">
                  <c:v>755.0023791575378</c:v>
                </c:pt>
                <c:pt idx="476">
                  <c:v>6.0141120888774457</c:v>
                </c:pt>
                <c:pt idx="477">
                  <c:v>984.92651055539091</c:v>
                </c:pt>
                <c:pt idx="478">
                  <c:v>332.62666091560641</c:v>
                </c:pt>
                <c:pt idx="479">
                  <c:v>1149.6206569892656</c:v>
                </c:pt>
                <c:pt idx="480">
                  <c:v>213.26966715173097</c:v>
                </c:pt>
                <c:pt idx="481">
                  <c:v>90.211681333161692</c:v>
                </c:pt>
                <c:pt idx="482">
                  <c:v>738.34791491141561</c:v>
                </c:pt>
                <c:pt idx="483">
                  <c:v>109.17926561346748</c:v>
                </c:pt>
                <c:pt idx="484">
                  <c:v>21.74332832132615</c:v>
                </c:pt>
                <c:pt idx="485">
                  <c:v>87.435937292141332</c:v>
                </c:pt>
                <c:pt idx="486">
                  <c:v>258.6068198217302</c:v>
                </c:pt>
                <c:pt idx="487">
                  <c:v>375.18806954458529</c:v>
                </c:pt>
                <c:pt idx="488">
                  <c:v>896.10270124273939</c:v>
                </c:pt>
                <c:pt idx="489">
                  <c:v>397.39402187274817</c:v>
                </c:pt>
                <c:pt idx="490">
                  <c:v>643.9726175167234</c:v>
                </c:pt>
                <c:pt idx="491">
                  <c:v>178.11024263213974</c:v>
                </c:pt>
                <c:pt idx="492">
                  <c:v>1109.8349924013071</c:v>
                </c:pt>
                <c:pt idx="493">
                  <c:v>904.42993336580048</c:v>
                </c:pt>
                <c:pt idx="494">
                  <c:v>549.13469611519452</c:v>
                </c:pt>
                <c:pt idx="495">
                  <c:v>494.08243930162399</c:v>
                </c:pt>
                <c:pt idx="496">
                  <c:v>1080.6896799705933</c:v>
                </c:pt>
                <c:pt idx="497">
                  <c:v>594.93447279203042</c:v>
                </c:pt>
                <c:pt idx="498">
                  <c:v>35.159424519591219</c:v>
                </c:pt>
                <c:pt idx="499">
                  <c:v>1012.2213269587578</c:v>
                </c:pt>
                <c:pt idx="500">
                  <c:v>167.0072664680583</c:v>
                </c:pt>
                <c:pt idx="501">
                  <c:v>74.945089107549705</c:v>
                </c:pt>
                <c:pt idx="502">
                  <c:v>30.995808458060683</c:v>
                </c:pt>
                <c:pt idx="503">
                  <c:v>61.066368902447913</c:v>
                </c:pt>
                <c:pt idx="504">
                  <c:v>3.2383680478570862</c:v>
                </c:pt>
                <c:pt idx="505">
                  <c:v>11.102976164081438</c:v>
                </c:pt>
                <c:pt idx="506">
                  <c:v>321.9863087583617</c:v>
                </c:pt>
                <c:pt idx="507">
                  <c:v>54.589632806733739</c:v>
                </c:pt>
                <c:pt idx="508">
                  <c:v>12.953472191428345</c:v>
                </c:pt>
                <c:pt idx="509">
                  <c:v>1.8504960273469064</c:v>
                </c:pt>
                <c:pt idx="510">
                  <c:v>11.102976164081438</c:v>
                </c:pt>
                <c:pt idx="511">
                  <c:v>24.056448355509783</c:v>
                </c:pt>
                <c:pt idx="512">
                  <c:v>1229.1919861651827</c:v>
                </c:pt>
                <c:pt idx="513">
                  <c:v>524.15299974601123</c:v>
                </c:pt>
                <c:pt idx="514">
                  <c:v>799.41428381386356</c:v>
                </c:pt>
                <c:pt idx="515">
                  <c:v>631.48176933213188</c:v>
                </c:pt>
                <c:pt idx="516">
                  <c:v>1188.4810735635506</c:v>
                </c:pt>
                <c:pt idx="517">
                  <c:v>447.82003861795135</c:v>
                </c:pt>
                <c:pt idx="518">
                  <c:v>347.89325314121839</c:v>
                </c:pt>
                <c:pt idx="519">
                  <c:v>259.53206783540361</c:v>
                </c:pt>
                <c:pt idx="520">
                  <c:v>88.361185305814786</c:v>
                </c:pt>
                <c:pt idx="521">
                  <c:v>1225.4909941104888</c:v>
                </c:pt>
                <c:pt idx="522">
                  <c:v>1080.6896799705933</c:v>
                </c:pt>
                <c:pt idx="523">
                  <c:v>266.00880393111782</c:v>
                </c:pt>
                <c:pt idx="524">
                  <c:v>11.565600170918165</c:v>
                </c:pt>
                <c:pt idx="525">
                  <c:v>683.29565809784515</c:v>
                </c:pt>
                <c:pt idx="526">
                  <c:v>21.74332832132615</c:v>
                </c:pt>
                <c:pt idx="527">
                  <c:v>2.7757440410203595</c:v>
                </c:pt>
                <c:pt idx="528">
                  <c:v>18.96758428030579</c:v>
                </c:pt>
                <c:pt idx="529">
                  <c:v>1401.7507407152816</c:v>
                </c:pt>
                <c:pt idx="530">
                  <c:v>1034.4272792869208</c:v>
                </c:pt>
                <c:pt idx="531">
                  <c:v>752.68925912335419</c:v>
                </c:pt>
                <c:pt idx="532">
                  <c:v>281.73802016356649</c:v>
                </c:pt>
                <c:pt idx="533">
                  <c:v>767.03060333529277</c:v>
                </c:pt>
                <c:pt idx="534">
                  <c:v>1175.5276013721223</c:v>
                </c:pt>
                <c:pt idx="535">
                  <c:v>259.06944382856688</c:v>
                </c:pt>
                <c:pt idx="536">
                  <c:v>519.52675967764401</c:v>
                </c:pt>
                <c:pt idx="537">
                  <c:v>53.201760786223559</c:v>
                </c:pt>
                <c:pt idx="538">
                  <c:v>955.78119812467719</c:v>
                </c:pt>
                <c:pt idx="539">
                  <c:v>451.52103067264517</c:v>
                </c:pt>
                <c:pt idx="540">
                  <c:v>136.01145800999763</c:v>
                </c:pt>
                <c:pt idx="541">
                  <c:v>42.561408628978846</c:v>
                </c:pt>
                <c:pt idx="542">
                  <c:v>18.042336266632336</c:v>
                </c:pt>
                <c:pt idx="543">
                  <c:v>211.8817951312208</c:v>
                </c:pt>
                <c:pt idx="544">
                  <c:v>585.21936864845918</c:v>
                </c:pt>
                <c:pt idx="545">
                  <c:v>1000.6557267878396</c:v>
                </c:pt>
                <c:pt idx="546">
                  <c:v>188.75059478938445</c:v>
                </c:pt>
                <c:pt idx="547">
                  <c:v>829.02222025141407</c:v>
                </c:pt>
                <c:pt idx="548">
                  <c:v>640.27162546202965</c:v>
                </c:pt>
                <c:pt idx="549">
                  <c:v>1267.1271547257941</c:v>
                </c:pt>
                <c:pt idx="550">
                  <c:v>1312.0016833889567</c:v>
                </c:pt>
                <c:pt idx="551">
                  <c:v>453.83415070682878</c:v>
                </c:pt>
                <c:pt idx="552">
                  <c:v>947.4539660016161</c:v>
                </c:pt>
                <c:pt idx="553">
                  <c:v>468.17549491876736</c:v>
                </c:pt>
                <c:pt idx="554">
                  <c:v>94.837921401528959</c:v>
                </c:pt>
                <c:pt idx="555">
                  <c:v>21.280704314489423</c:v>
                </c:pt>
                <c:pt idx="556">
                  <c:v>73.557217087039533</c:v>
                </c:pt>
                <c:pt idx="557">
                  <c:v>395.0809018385645</c:v>
                </c:pt>
                <c:pt idx="558">
                  <c:v>1296.2724671565079</c:v>
                </c:pt>
                <c:pt idx="559">
                  <c:v>217.89590722009822</c:v>
                </c:pt>
                <c:pt idx="560">
                  <c:v>760.09124323274182</c:v>
                </c:pt>
                <c:pt idx="561">
                  <c:v>1162.5741291806939</c:v>
                </c:pt>
                <c:pt idx="562">
                  <c:v>1410.0779728383427</c:v>
                </c:pt>
                <c:pt idx="563">
                  <c:v>49.963392738366473</c:v>
                </c:pt>
                <c:pt idx="564">
                  <c:v>327.53779684040245</c:v>
                </c:pt>
                <c:pt idx="565">
                  <c:v>766.56797932845598</c:v>
                </c:pt>
                <c:pt idx="566">
                  <c:v>541.73271200580689</c:v>
                </c:pt>
                <c:pt idx="567">
                  <c:v>224.83526732264914</c:v>
                </c:pt>
                <c:pt idx="568">
                  <c:v>371.94970149672821</c:v>
                </c:pt>
                <c:pt idx="569">
                  <c:v>174.40925057744593</c:v>
                </c:pt>
                <c:pt idx="570">
                  <c:v>197.54045091928225</c:v>
                </c:pt>
                <c:pt idx="571">
                  <c:v>922.47226963243281</c:v>
                </c:pt>
                <c:pt idx="572">
                  <c:v>649.06148159192742</c:v>
                </c:pt>
                <c:pt idx="573">
                  <c:v>273.41078804050545</c:v>
                </c:pt>
                <c:pt idx="574">
                  <c:v>1061.7220956902875</c:v>
                </c:pt>
                <c:pt idx="575">
                  <c:v>36.547296540101399</c:v>
                </c:pt>
                <c:pt idx="576">
                  <c:v>257.68157180805673</c:v>
                </c:pt>
                <c:pt idx="577">
                  <c:v>193.37683485775173</c:v>
                </c:pt>
                <c:pt idx="578">
                  <c:v>64.304736950304999</c:v>
                </c:pt>
                <c:pt idx="579">
                  <c:v>20.35545630081597</c:v>
                </c:pt>
                <c:pt idx="580">
                  <c:v>289.14000427295412</c:v>
                </c:pt>
                <c:pt idx="581">
                  <c:v>199.85357095346589</c:v>
                </c:pt>
                <c:pt idx="582">
                  <c:v>49.500768731529746</c:v>
                </c:pt>
                <c:pt idx="583">
                  <c:v>74.019841093876252</c:v>
                </c:pt>
                <c:pt idx="584">
                  <c:v>206.79293105601678</c:v>
                </c:pt>
                <c:pt idx="585">
                  <c:v>206.33030704918008</c:v>
                </c:pt>
                <c:pt idx="586">
                  <c:v>101.77728150407985</c:v>
                </c:pt>
                <c:pt idx="587">
                  <c:v>62.454240922958093</c:v>
                </c:pt>
                <c:pt idx="588">
                  <c:v>719.8429546379466</c:v>
                </c:pt>
                <c:pt idx="589">
                  <c:v>1034.8899032937575</c:v>
                </c:pt>
                <c:pt idx="590">
                  <c:v>798.02641179335342</c:v>
                </c:pt>
                <c:pt idx="591">
                  <c:v>242.87760358928148</c:v>
                </c:pt>
                <c:pt idx="592">
                  <c:v>49.963392738366473</c:v>
                </c:pt>
                <c:pt idx="593">
                  <c:v>389.99203776336054</c:v>
                </c:pt>
                <c:pt idx="594">
                  <c:v>281.73802016356649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EA-41A3-9933-991B7A0C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05376"/>
        <c:axId val="544074512"/>
      </c:scatterChart>
      <c:valAx>
        <c:axId val="5484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 Played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074512"/>
        <c:crosses val="autoZero"/>
        <c:crossBetween val="midCat"/>
      </c:valAx>
      <c:valAx>
        <c:axId val="54407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405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  <a:r>
              <a:rPr lang="en-US" baseline="0"/>
              <a:t> vs. Minutes Played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908289588801399"/>
                  <c:y val="0.17400007290755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A8F-A823-FCD898B6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76640"/>
        <c:axId val="544117360"/>
      </c:scatterChart>
      <c:valAx>
        <c:axId val="6905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Minutes Played per Team per Season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17360"/>
        <c:crosses val="autoZero"/>
        <c:crossBetween val="midCat"/>
      </c:valAx>
      <c:valAx>
        <c:axId val="5441173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0D316-FB29-47CF-8A3E-0D16B3B65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336550</xdr:colOff>
      <xdr:row>12</xdr:row>
      <xdr:rowOff>19050</xdr:rowOff>
    </xdr:from>
    <xdr:to>
      <xdr:col>19</xdr:col>
      <xdr:colOff>355600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B83C7-8D76-4309-AAAD-F5E14FBC9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50800</xdr:rowOff>
    </xdr:from>
    <xdr:to>
      <xdr:col>12</xdr:col>
      <xdr:colOff>361950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B0FCE-D453-4E22-A71E-5EC2928FE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4</xdr:row>
      <xdr:rowOff>95250</xdr:rowOff>
    </xdr:from>
    <xdr:to>
      <xdr:col>20</xdr:col>
      <xdr:colOff>19050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68761-7F3C-498D-B836-07DF5751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19050</xdr:rowOff>
    </xdr:from>
    <xdr:to>
      <xdr:col>6</xdr:col>
      <xdr:colOff>460375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E54C3-0C6F-40AA-A74B-6B7AAF378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 s="3"/>
      <c r="B1" s="3" t="s">
        <v>5</v>
      </c>
      <c r="C1" s="3" t="s">
        <v>6</v>
      </c>
      <c r="D1" s="3" t="s">
        <v>7</v>
      </c>
    </row>
    <row r="2" spans="1:4" x14ac:dyDescent="0.35">
      <c r="A2" s="1" t="s">
        <v>5</v>
      </c>
      <c r="B2" s="1">
        <v>1</v>
      </c>
      <c r="C2" s="1"/>
      <c r="D2" s="1"/>
    </row>
    <row r="3" spans="1:4" x14ac:dyDescent="0.35">
      <c r="A3" s="1" t="s">
        <v>6</v>
      </c>
      <c r="B3" s="1">
        <v>0.61544247606265479</v>
      </c>
      <c r="C3" s="1">
        <v>1</v>
      </c>
      <c r="D3" s="1"/>
    </row>
    <row r="4" spans="1:4" ht="15" thickBot="1" x14ac:dyDescent="0.4">
      <c r="A4" s="2" t="s">
        <v>7</v>
      </c>
      <c r="B4" s="2">
        <v>0.71733678002047885</v>
      </c>
      <c r="C4" s="2">
        <v>0.79454550739723928</v>
      </c>
      <c r="D4" s="2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workbookViewId="0">
      <selection activeCell="F15" sqref="F15"/>
    </sheetView>
  </sheetViews>
  <sheetFormatPr defaultRowHeight="14.5" x14ac:dyDescent="0.35"/>
  <sheetData>
    <row r="1" spans="1:46" x14ac:dyDescent="0.35">
      <c r="A1" s="3"/>
      <c r="B1" s="3" t="s">
        <v>0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</row>
    <row r="2" spans="1:46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5">
      <c r="A3" s="1" t="s">
        <v>3</v>
      </c>
      <c r="B3" s="1" t="e">
        <v>#DIV/0!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5">
      <c r="A4" s="1" t="s">
        <v>5</v>
      </c>
      <c r="B4" s="1" t="e">
        <v>#DIV/0!</v>
      </c>
      <c r="C4" s="1">
        <v>7.2244392441616068E-2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5">
      <c r="A5" s="1" t="s">
        <v>6</v>
      </c>
      <c r="B5" s="1" t="e">
        <v>#DIV/0!</v>
      </c>
      <c r="C5" s="1">
        <v>2.7505245078691707E-2</v>
      </c>
      <c r="D5" s="1">
        <v>0.61544247606265479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5">
      <c r="A6" s="1" t="s">
        <v>7</v>
      </c>
      <c r="B6" s="1" t="e">
        <v>#DIV/0!</v>
      </c>
      <c r="C6" s="1">
        <v>3.6156422856114249E-2</v>
      </c>
      <c r="D6" s="1">
        <v>0.71733678002047885</v>
      </c>
      <c r="E6" s="1">
        <v>0.79454550739723928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5">
      <c r="A7" s="1" t="s">
        <v>8</v>
      </c>
      <c r="B7" s="1" t="e">
        <v>#DIV/0!</v>
      </c>
      <c r="C7" s="1">
        <v>7.2312097878223958E-2</v>
      </c>
      <c r="D7" s="1">
        <v>0.88234052172924793</v>
      </c>
      <c r="E7" s="1">
        <v>0.8336258407286038</v>
      </c>
      <c r="F7" s="1">
        <v>0.90492126175962107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5">
      <c r="A8" s="1" t="s">
        <v>9</v>
      </c>
      <c r="B8" s="1" t="e">
        <v>#DIV/0!</v>
      </c>
      <c r="C8" s="1">
        <v>6.931349147533507E-3</v>
      </c>
      <c r="D8" s="1">
        <v>0.37350967711323491</v>
      </c>
      <c r="E8" s="1">
        <v>0.42883969548120382</v>
      </c>
      <c r="F8" s="1">
        <v>0.587702399052628</v>
      </c>
      <c r="G8" s="1">
        <v>0.46602179770041641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5">
      <c r="A9" s="1" t="s">
        <v>10</v>
      </c>
      <c r="B9" s="1" t="e">
        <v>#DIV/0!</v>
      </c>
      <c r="C9" s="1">
        <v>7.7946054853085367E-2</v>
      </c>
      <c r="D9" s="1">
        <v>0.33179936041362357</v>
      </c>
      <c r="E9" s="1">
        <v>0.24957812477225017</v>
      </c>
      <c r="F9" s="1">
        <v>0.3146773023541109</v>
      </c>
      <c r="G9" s="1">
        <v>0.32168930252866057</v>
      </c>
      <c r="H9" s="1">
        <v>0.7071518369840577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5">
      <c r="A10" s="1" t="s">
        <v>11</v>
      </c>
      <c r="B10" s="1" t="e">
        <v>#DIV/0!</v>
      </c>
      <c r="C10" s="1">
        <v>-7.84815673027984E-2</v>
      </c>
      <c r="D10" s="1">
        <v>-4.7217776743577494E-2</v>
      </c>
      <c r="E10" s="1">
        <v>1.6759822099676261E-2</v>
      </c>
      <c r="F10" s="1">
        <v>-7.9871458111467994E-2</v>
      </c>
      <c r="G10" s="1">
        <v>-8.8242303751983664E-2</v>
      </c>
      <c r="H10" s="1">
        <v>0.33310411284209074</v>
      </c>
      <c r="I10" s="1">
        <v>0.1790121444986886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5">
      <c r="A11" s="1" t="s">
        <v>12</v>
      </c>
      <c r="B11" s="1" t="e">
        <v>#DIV/0!</v>
      </c>
      <c r="C11" s="1">
        <v>-3.3368575053904156E-2</v>
      </c>
      <c r="D11" s="1">
        <v>2.6117129812365192E-2</v>
      </c>
      <c r="E11" s="1">
        <v>0.10371141400302608</v>
      </c>
      <c r="F11" s="1">
        <v>6.3954512704447797E-2</v>
      </c>
      <c r="G11" s="1">
        <v>3.7767581955430361E-2</v>
      </c>
      <c r="H11" s="1">
        <v>0.27880267098529288</v>
      </c>
      <c r="I11" s="1">
        <v>-5.1419329281284142E-2</v>
      </c>
      <c r="J11" s="1">
        <v>0.49599578185628412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35">
      <c r="A12" s="1" t="s">
        <v>13</v>
      </c>
      <c r="B12" s="1" t="e">
        <v>#DIV/0!</v>
      </c>
      <c r="C12" s="1">
        <v>-5.4329797579693091E-2</v>
      </c>
      <c r="D12" s="1">
        <v>-2.6073451539240715E-3</v>
      </c>
      <c r="E12" s="1">
        <v>8.0511156681969648E-2</v>
      </c>
      <c r="F12" s="1">
        <v>1.31599976261873E-2</v>
      </c>
      <c r="G12" s="1">
        <v>-1.0307024441427616E-2</v>
      </c>
      <c r="H12" s="1">
        <v>0.33705632955594794</v>
      </c>
      <c r="I12" s="1">
        <v>2.7514207660971995E-2</v>
      </c>
      <c r="J12" s="1">
        <v>0.75585279829749685</v>
      </c>
      <c r="K12" s="1">
        <v>0.94181647960547721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35">
      <c r="A13" s="1" t="s">
        <v>14</v>
      </c>
      <c r="B13" s="1" t="e">
        <v>#DIV/0!</v>
      </c>
      <c r="C13" s="1">
        <v>0.11555303724815146</v>
      </c>
      <c r="D13" s="1">
        <v>0.14317743677633174</v>
      </c>
      <c r="E13" s="1">
        <v>0.22697320585155961</v>
      </c>
      <c r="F13" s="1">
        <v>0.35820745077473398</v>
      </c>
      <c r="G13" s="1">
        <v>0.26147554717198584</v>
      </c>
      <c r="H13" s="1">
        <v>0.34992665087354335</v>
      </c>
      <c r="I13" s="1">
        <v>7.6827137118695182E-2</v>
      </c>
      <c r="J13" s="1">
        <v>-0.2720067405002099</v>
      </c>
      <c r="K13" s="1">
        <v>-0.18751510796474147</v>
      </c>
      <c r="L13" s="1">
        <v>-0.24647802139876568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35">
      <c r="A14" s="1" t="s">
        <v>15</v>
      </c>
      <c r="B14" s="1" t="e">
        <v>#DIV/0!</v>
      </c>
      <c r="C14" s="1">
        <v>-8.3512972695325635E-3</v>
      </c>
      <c r="D14" s="1">
        <v>5.4097785048945725E-2</v>
      </c>
      <c r="E14" s="1">
        <v>4.845886000215735E-2</v>
      </c>
      <c r="F14" s="1">
        <v>5.0256626058346084E-2</v>
      </c>
      <c r="G14" s="1">
        <v>6.4037198952232546E-2</v>
      </c>
      <c r="H14" s="1">
        <v>0.14150757834683592</v>
      </c>
      <c r="I14" s="1">
        <v>-5.7909258229578361E-2</v>
      </c>
      <c r="J14" s="1">
        <v>-3.073084536161616E-2</v>
      </c>
      <c r="K14" s="1">
        <v>1.2278266729147043E-2</v>
      </c>
      <c r="L14" s="1">
        <v>-5.1813236941381721E-3</v>
      </c>
      <c r="M14" s="1">
        <v>0.1896242308381399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35">
      <c r="A15" s="1" t="s">
        <v>16</v>
      </c>
      <c r="B15" s="1" t="e">
        <v>#DIV/0!</v>
      </c>
      <c r="C15" s="1">
        <v>-0.10505174859088141</v>
      </c>
      <c r="D15" s="1">
        <v>-1.1993947679703184E-2</v>
      </c>
      <c r="E15" s="1">
        <v>3.5015537011054039E-2</v>
      </c>
      <c r="F15" s="1">
        <v>-2.6263656923514688E-2</v>
      </c>
      <c r="G15" s="1">
        <v>-3.434751033994448E-2</v>
      </c>
      <c r="H15" s="1">
        <v>0.26786586568148174</v>
      </c>
      <c r="I15" s="1">
        <v>0.14821678701132301</v>
      </c>
      <c r="J15" s="1">
        <v>0.50450879380817637</v>
      </c>
      <c r="K15" s="1">
        <v>0.41846148845679743</v>
      </c>
      <c r="L15" s="1">
        <v>0.5042860587036988</v>
      </c>
      <c r="M15" s="1">
        <v>-0.23894306661571649</v>
      </c>
      <c r="N15" s="1">
        <v>6.9743706109586329E-2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35">
      <c r="A16" s="1" t="s">
        <v>17</v>
      </c>
      <c r="B16" s="1" t="e">
        <v>#DIV/0!</v>
      </c>
      <c r="C16" s="1">
        <v>5.8697913267262286E-2</v>
      </c>
      <c r="D16" s="1">
        <v>-8.3981435180483996E-2</v>
      </c>
      <c r="E16" s="1">
        <v>-6.445474036512909E-2</v>
      </c>
      <c r="F16" s="1">
        <v>-0.13201893734297984</v>
      </c>
      <c r="G16" s="1">
        <v>-0.10856196338435573</v>
      </c>
      <c r="H16" s="1">
        <v>-0.10105956713611375</v>
      </c>
      <c r="I16" s="1">
        <v>5.0679683563551133E-2</v>
      </c>
      <c r="J16" s="1">
        <v>0.15673103181485415</v>
      </c>
      <c r="K16" s="1">
        <v>7.0115004581203719E-2</v>
      </c>
      <c r="L16" s="1">
        <v>0.10859398202988441</v>
      </c>
      <c r="M16" s="1">
        <v>0.25414985658792155</v>
      </c>
      <c r="N16" s="1">
        <v>6.7011966746150009E-2</v>
      </c>
      <c r="O16" s="1">
        <v>0.14778528111970607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35">
      <c r="A17" s="1" t="s">
        <v>18</v>
      </c>
      <c r="B17" s="1" t="e">
        <v>#DIV/0!</v>
      </c>
      <c r="C17" s="1">
        <v>-7.2516473189583597E-2</v>
      </c>
      <c r="D17" s="1">
        <v>0.15530923299019794</v>
      </c>
      <c r="E17" s="1">
        <v>0.31088619767734688</v>
      </c>
      <c r="F17" s="1">
        <v>0.57099604706717111</v>
      </c>
      <c r="G17" s="1">
        <v>0.31695437195502518</v>
      </c>
      <c r="H17" s="1">
        <v>0.51496169522974999</v>
      </c>
      <c r="I17" s="1">
        <v>0.11113468098227622</v>
      </c>
      <c r="J17" s="1">
        <v>-1.2078266038437868E-2</v>
      </c>
      <c r="K17" s="1">
        <v>6.5488239567443568E-2</v>
      </c>
      <c r="L17" s="1">
        <v>3.524209538296344E-2</v>
      </c>
      <c r="M17" s="1">
        <v>0.46273246055015937</v>
      </c>
      <c r="N17" s="1">
        <v>8.2973765273599842E-2</v>
      </c>
      <c r="O17" s="1">
        <v>-1.6731990335292858E-2</v>
      </c>
      <c r="P17" s="1">
        <v>-6.4913569227253887E-2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35">
      <c r="A18" s="1" t="s">
        <v>19</v>
      </c>
      <c r="B18" s="1" t="e">
        <v>#DIV/0!</v>
      </c>
      <c r="C18" s="1">
        <v>8.0689436458018307E-2</v>
      </c>
      <c r="D18" s="1">
        <v>0.50114764628997155</v>
      </c>
      <c r="E18" s="1">
        <v>0.65756085697551991</v>
      </c>
      <c r="F18" s="1">
        <v>0.818384900174562</v>
      </c>
      <c r="G18" s="1">
        <v>0.69087044122238483</v>
      </c>
      <c r="H18" s="1">
        <v>0.62776181578212142</v>
      </c>
      <c r="I18" s="1">
        <v>0.3875977311054507</v>
      </c>
      <c r="J18" s="1">
        <v>7.6212243981308825E-2</v>
      </c>
      <c r="K18" s="1">
        <v>0.12879581737914514</v>
      </c>
      <c r="L18" s="1">
        <v>0.12587528450827787</v>
      </c>
      <c r="M18" s="1">
        <v>0.30502902868586868</v>
      </c>
      <c r="N18" s="1">
        <v>3.8057038666648647E-2</v>
      </c>
      <c r="O18" s="1">
        <v>4.7981897853962951E-2</v>
      </c>
      <c r="P18" s="1">
        <v>-0.13285800571806938</v>
      </c>
      <c r="Q18" s="1">
        <v>0.40134108327656881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35">
      <c r="A19" s="1" t="s">
        <v>20</v>
      </c>
      <c r="B19" s="1" t="e">
        <v>#DIV/0!</v>
      </c>
      <c r="C19" s="1">
        <v>8.1611963469045451E-2</v>
      </c>
      <c r="D19" s="1">
        <v>0.7329962195593186</v>
      </c>
      <c r="E19" s="1">
        <v>0.73927143529441497</v>
      </c>
      <c r="F19" s="1">
        <v>0.7587014781260355</v>
      </c>
      <c r="G19" s="1">
        <v>0.8279318565152326</v>
      </c>
      <c r="H19" s="1">
        <v>0.51137196862044398</v>
      </c>
      <c r="I19" s="1">
        <v>0.29791918588279998</v>
      </c>
      <c r="J19" s="1">
        <v>0.1163078904605751</v>
      </c>
      <c r="K19" s="1">
        <v>0.26455685248314736</v>
      </c>
      <c r="L19" s="1">
        <v>0.23808200388166645</v>
      </c>
      <c r="M19" s="1">
        <v>0.19735806758034979</v>
      </c>
      <c r="N19" s="1">
        <v>0.13924839022321489</v>
      </c>
      <c r="O19" s="1">
        <v>0.15975071222863207</v>
      </c>
      <c r="P19" s="1">
        <v>-4.2219742613121898E-2</v>
      </c>
      <c r="Q19" s="1">
        <v>0.27438149025656766</v>
      </c>
      <c r="R19" s="1">
        <v>0.65528729891484294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35">
      <c r="A20" s="1" t="s">
        <v>21</v>
      </c>
      <c r="B20" s="1" t="e">
        <v>#DIV/0!</v>
      </c>
      <c r="C20" s="1">
        <v>8.7573832709623739E-2</v>
      </c>
      <c r="D20" s="1">
        <v>0.63378389243652566</v>
      </c>
      <c r="E20" s="1">
        <v>0.74699030922071075</v>
      </c>
      <c r="F20" s="1">
        <v>0.86852540910571163</v>
      </c>
      <c r="G20" s="1">
        <v>0.80449048390986755</v>
      </c>
      <c r="H20" s="1">
        <v>0.63872307376540371</v>
      </c>
      <c r="I20" s="1">
        <v>0.38760770509787063</v>
      </c>
      <c r="J20" s="1">
        <v>9.9004920519170189E-2</v>
      </c>
      <c r="K20" s="1">
        <v>0.19268271115557267</v>
      </c>
      <c r="L20" s="1">
        <v>0.18061861583115021</v>
      </c>
      <c r="M20" s="1">
        <v>0.28946776072732955</v>
      </c>
      <c r="N20" s="1">
        <v>7.9456536151096449E-2</v>
      </c>
      <c r="O20" s="1">
        <v>9.5691152579884337E-2</v>
      </c>
      <c r="P20" s="1">
        <v>-0.11073021469350931</v>
      </c>
      <c r="Q20" s="1">
        <v>0.38844185552082527</v>
      </c>
      <c r="R20" s="1">
        <v>0.95778715743163145</v>
      </c>
      <c r="S20" s="1">
        <v>0.8443970102750783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35">
      <c r="A21" s="1" t="s">
        <v>22</v>
      </c>
      <c r="B21" s="1" t="e">
        <v>#DIV/0!</v>
      </c>
      <c r="C21" s="1">
        <v>9.131764272357476E-2</v>
      </c>
      <c r="D21" s="1">
        <v>0.37927834905133073</v>
      </c>
      <c r="E21" s="1">
        <v>0.35093142816697226</v>
      </c>
      <c r="F21" s="1">
        <v>0.44218530604385703</v>
      </c>
      <c r="G21" s="1">
        <v>0.40551914548917739</v>
      </c>
      <c r="H21" s="1">
        <v>0.8276961436218967</v>
      </c>
      <c r="I21" s="1">
        <v>0.77799718187356348</v>
      </c>
      <c r="J21" s="1">
        <v>0.3002685806872944</v>
      </c>
      <c r="K21" s="1">
        <v>0.16161748157800868</v>
      </c>
      <c r="L21" s="1">
        <v>0.24369930184570193</v>
      </c>
      <c r="M21" s="1">
        <v>0.16942919257198882</v>
      </c>
      <c r="N21" s="1">
        <v>4.0226775320276513E-2</v>
      </c>
      <c r="O21" s="1">
        <v>0.19892097717191487</v>
      </c>
      <c r="P21" s="1">
        <v>-0.18325443861655971</v>
      </c>
      <c r="Q21" s="1">
        <v>8.4340053050885697E-2</v>
      </c>
      <c r="R21" s="1">
        <v>0.57850783371423564</v>
      </c>
      <c r="S21" s="1">
        <v>0.48260529836793808</v>
      </c>
      <c r="T21" s="1">
        <v>0.59289226334230671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35">
      <c r="A22" s="1" t="s">
        <v>23</v>
      </c>
      <c r="B22" s="1" t="e">
        <v>#DIV/0!</v>
      </c>
      <c r="C22" s="1">
        <v>0.11977681330434378</v>
      </c>
      <c r="D22" s="1">
        <v>0.47068969835170177</v>
      </c>
      <c r="E22" s="1">
        <v>0.45922745012852428</v>
      </c>
      <c r="F22" s="1">
        <v>0.62551065398892614</v>
      </c>
      <c r="G22" s="1">
        <v>0.5608367856472033</v>
      </c>
      <c r="H22" s="1">
        <v>0.76739401790469453</v>
      </c>
      <c r="I22" s="1">
        <v>0.73409408127112807</v>
      </c>
      <c r="J22" s="1">
        <v>1.6785426682592482E-2</v>
      </c>
      <c r="K22" s="1">
        <v>-0.17877547858371454</v>
      </c>
      <c r="L22" s="1">
        <v>-0.12771025928526605</v>
      </c>
      <c r="M22" s="1">
        <v>0.42419678554426482</v>
      </c>
      <c r="N22" s="1">
        <v>2.9738658375820046E-2</v>
      </c>
      <c r="O22" s="1">
        <v>-0.12251104601756453</v>
      </c>
      <c r="P22" s="1">
        <v>-0.18297059490190556</v>
      </c>
      <c r="Q22" s="1">
        <v>0.32703431283298323</v>
      </c>
      <c r="R22" s="1">
        <v>0.64116187427332738</v>
      </c>
      <c r="S22" s="1">
        <v>0.46464996339210718</v>
      </c>
      <c r="T22" s="1">
        <v>0.63021138043560443</v>
      </c>
      <c r="U22" s="1">
        <v>0.82402277651100964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35">
      <c r="A23" s="1" t="s">
        <v>24</v>
      </c>
      <c r="B23" s="1" t="e">
        <v>#DIV/0!</v>
      </c>
      <c r="C23" s="1">
        <v>1.9024457597428747E-2</v>
      </c>
      <c r="D23" s="1">
        <v>0.23599139757730503</v>
      </c>
      <c r="E23" s="1">
        <v>0.23174774925735794</v>
      </c>
      <c r="F23" s="1">
        <v>0.12692209871780807</v>
      </c>
      <c r="G23" s="1">
        <v>0.21772104884080998</v>
      </c>
      <c r="H23" s="1">
        <v>0.30341817384727515</v>
      </c>
      <c r="I23" s="1">
        <v>0.16720947730486335</v>
      </c>
      <c r="J23" s="1">
        <v>0.41483864188374131</v>
      </c>
      <c r="K23" s="1">
        <v>0.42590515719729183</v>
      </c>
      <c r="L23" s="1">
        <v>0.47174588100318926</v>
      </c>
      <c r="M23" s="1">
        <v>-1.913387615057353E-2</v>
      </c>
      <c r="N23" s="1">
        <v>0.42515044227600296</v>
      </c>
      <c r="O23" s="1">
        <v>0.66867375961080444</v>
      </c>
      <c r="P23" s="1">
        <v>0.22304495745282887</v>
      </c>
      <c r="Q23" s="1">
        <v>-0.14198212807066393</v>
      </c>
      <c r="R23" s="1">
        <v>0.16523420781045742</v>
      </c>
      <c r="S23" s="1">
        <v>0.47201113157863323</v>
      </c>
      <c r="T23" s="1">
        <v>0.29661676232584089</v>
      </c>
      <c r="U23" s="1">
        <v>0.34485845966618739</v>
      </c>
      <c r="V23" s="1">
        <v>9.8235273145651877E-2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35">
      <c r="A24" s="1" t="s">
        <v>25</v>
      </c>
      <c r="B24" s="1" t="e">
        <v>#DIV/0!</v>
      </c>
      <c r="C24" s="1">
        <v>0.10775484843292547</v>
      </c>
      <c r="D24" s="1">
        <v>0.50325768012661798</v>
      </c>
      <c r="E24" s="1">
        <v>0.49237975904570608</v>
      </c>
      <c r="F24" s="1">
        <v>0.5759052014194137</v>
      </c>
      <c r="G24" s="1">
        <v>0.56832808295063397</v>
      </c>
      <c r="H24" s="1">
        <v>0.77973088625021159</v>
      </c>
      <c r="I24" s="1">
        <v>0.68423751840502045</v>
      </c>
      <c r="J24" s="1">
        <v>0.22089409721949307</v>
      </c>
      <c r="K24" s="1">
        <v>6.6053940932627467E-2</v>
      </c>
      <c r="L24" s="1">
        <v>0.13081248914278654</v>
      </c>
      <c r="M24" s="1">
        <v>0.33788132553307293</v>
      </c>
      <c r="N24" s="1">
        <v>0.23714971904763577</v>
      </c>
      <c r="O24" s="1">
        <v>0.23349119645843888</v>
      </c>
      <c r="P24" s="1">
        <v>-3.8340469294698441E-2</v>
      </c>
      <c r="Q24" s="1">
        <v>0.19697113855458381</v>
      </c>
      <c r="R24" s="1">
        <v>0.60749604500302579</v>
      </c>
      <c r="S24" s="1">
        <v>0.61666136731599919</v>
      </c>
      <c r="T24" s="1">
        <v>0.6643204391610027</v>
      </c>
      <c r="U24" s="1">
        <v>0.84672201672870917</v>
      </c>
      <c r="V24" s="1">
        <v>0.86764770240723676</v>
      </c>
      <c r="W24" s="1">
        <v>0.57988330062790994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35">
      <c r="A25" s="1" t="s">
        <v>26</v>
      </c>
      <c r="B25" s="1" t="e">
        <v>#DIV/0!</v>
      </c>
      <c r="C25" s="1">
        <v>7.8637996165442661E-2</v>
      </c>
      <c r="D25" s="1">
        <v>0.38866744590766339</v>
      </c>
      <c r="E25" s="1">
        <v>0.61607663610650665</v>
      </c>
      <c r="F25" s="1">
        <v>0.73172821844239633</v>
      </c>
      <c r="G25" s="1">
        <v>0.60254800187494184</v>
      </c>
      <c r="H25" s="1">
        <v>0.5740809957702343</v>
      </c>
      <c r="I25" s="1">
        <v>0.28372598941272015</v>
      </c>
      <c r="J25" s="1">
        <v>8.534511110985378E-2</v>
      </c>
      <c r="K25" s="1">
        <v>0.20496291646453582</v>
      </c>
      <c r="L25" s="1">
        <v>0.18482409058506288</v>
      </c>
      <c r="M25" s="1">
        <v>0.38635480751214268</v>
      </c>
      <c r="N25" s="1">
        <v>0.15645983297036317</v>
      </c>
      <c r="O25" s="1">
        <v>0.11358466901572577</v>
      </c>
      <c r="P25" s="1">
        <v>-2.9957206643405825E-2</v>
      </c>
      <c r="Q25" s="1">
        <v>0.39473728067226455</v>
      </c>
      <c r="R25" s="1">
        <v>0.86458813905856502</v>
      </c>
      <c r="S25" s="1">
        <v>0.72745692312567067</v>
      </c>
      <c r="T25" s="1">
        <v>0.88923111648479414</v>
      </c>
      <c r="U25" s="1">
        <v>0.50781318238344264</v>
      </c>
      <c r="V25" s="1">
        <v>0.57712461211001342</v>
      </c>
      <c r="W25" s="1">
        <v>0.35803108893613061</v>
      </c>
      <c r="X25" s="1">
        <v>0.65150530820248231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5">
      <c r="A26" s="1" t="s">
        <v>27</v>
      </c>
      <c r="B26" s="1" t="e">
        <v>#DIV/0!</v>
      </c>
      <c r="C26" s="1">
        <v>2.9797609889026688E-2</v>
      </c>
      <c r="D26" s="1">
        <v>0.73665165490745388</v>
      </c>
      <c r="E26" s="1">
        <v>0.80886869878225742</v>
      </c>
      <c r="F26" s="1">
        <v>0.99163247741254168</v>
      </c>
      <c r="G26" s="1">
        <v>0.91605782056963159</v>
      </c>
      <c r="H26" s="1">
        <v>0.59004500664242199</v>
      </c>
      <c r="I26" s="1">
        <v>0.31658968242894342</v>
      </c>
      <c r="J26" s="1">
        <v>-4.1322290018501309E-2</v>
      </c>
      <c r="K26" s="1">
        <v>8.7064672009036059E-2</v>
      </c>
      <c r="L26" s="1">
        <v>4.5023626234505822E-2</v>
      </c>
      <c r="M26" s="1">
        <v>0.32984405156215413</v>
      </c>
      <c r="N26" s="1">
        <v>4.3158765703917634E-2</v>
      </c>
      <c r="O26" s="1">
        <v>-3.8477848982599642E-3</v>
      </c>
      <c r="P26" s="1">
        <v>-0.13559241862085555</v>
      </c>
      <c r="Q26" s="1">
        <v>0.55199335766203683</v>
      </c>
      <c r="R26" s="1">
        <v>0.79788518986319323</v>
      </c>
      <c r="S26" s="1">
        <v>0.77882224730621863</v>
      </c>
      <c r="T26" s="1">
        <v>0.86173819115748995</v>
      </c>
      <c r="U26" s="1">
        <v>0.44254884900718128</v>
      </c>
      <c r="V26" s="1">
        <v>0.60548557492078858</v>
      </c>
      <c r="W26" s="1">
        <v>0.14967601822457569</v>
      </c>
      <c r="X26" s="1">
        <v>0.57087071149042068</v>
      </c>
      <c r="Y26" s="1">
        <v>0.70422245931717065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35">
      <c r="A27" s="1" t="s">
        <v>28</v>
      </c>
      <c r="B27" s="1" t="e">
        <v>#DIV/0!</v>
      </c>
      <c r="C27" s="1">
        <v>3.5002238057044263E-2</v>
      </c>
      <c r="D27" s="1">
        <v>0.74414805311297094</v>
      </c>
      <c r="E27" s="1">
        <v>0.79466338990967267</v>
      </c>
      <c r="F27" s="1">
        <v>0.99026557132651394</v>
      </c>
      <c r="G27" s="1">
        <v>0.92117063122068188</v>
      </c>
      <c r="H27" s="1">
        <v>0.5461860150228276</v>
      </c>
      <c r="I27" s="1">
        <v>0.27998706147302815</v>
      </c>
      <c r="J27" s="1">
        <v>-0.11512665470100539</v>
      </c>
      <c r="K27" s="1">
        <v>3.4501100576150787E-2</v>
      </c>
      <c r="L27" s="1">
        <v>-2.3093152380993652E-2</v>
      </c>
      <c r="M27" s="1">
        <v>0.36046879758163042</v>
      </c>
      <c r="N27" s="1">
        <v>5.2388358693444402E-2</v>
      </c>
      <c r="O27" s="1">
        <v>-5.3716510836762286E-2</v>
      </c>
      <c r="P27" s="1">
        <v>-0.14021077092034162</v>
      </c>
      <c r="Q27" s="1">
        <v>0.56199122235406684</v>
      </c>
      <c r="R27" s="1">
        <v>0.74591019174813589</v>
      </c>
      <c r="S27" s="1">
        <v>0.74881064940136532</v>
      </c>
      <c r="T27" s="1">
        <v>0.81342562085133485</v>
      </c>
      <c r="U27" s="1">
        <v>0.39505138793684186</v>
      </c>
      <c r="V27" s="1">
        <v>0.59895650637785414</v>
      </c>
      <c r="W27" s="1">
        <v>0.11038495706317394</v>
      </c>
      <c r="X27" s="1">
        <v>0.54591661095313093</v>
      </c>
      <c r="Y27" s="1">
        <v>0.66821699583270111</v>
      </c>
      <c r="Z27" s="1">
        <v>0.98878621884919438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35">
      <c r="A28" s="1" t="s">
        <v>29</v>
      </c>
      <c r="B28" s="1" t="e">
        <v>#DIV/0!</v>
      </c>
      <c r="C28" s="1">
        <v>-2.8640290382747425E-3</v>
      </c>
      <c r="D28" s="1">
        <v>0.2388007086940426</v>
      </c>
      <c r="E28" s="1">
        <v>0.20300128258706149</v>
      </c>
      <c r="F28" s="1">
        <v>0.20044357242851829</v>
      </c>
      <c r="G28" s="1">
        <v>0.21569664405322742</v>
      </c>
      <c r="H28" s="1">
        <v>0.67090107754930406</v>
      </c>
      <c r="I28" s="1">
        <v>0.84894733104587017</v>
      </c>
      <c r="J28" s="1">
        <v>0.42979556379273015</v>
      </c>
      <c r="K28" s="1">
        <v>0.14648869607968165</v>
      </c>
      <c r="L28" s="1">
        <v>0.27269450513945936</v>
      </c>
      <c r="M28" s="1">
        <v>-1.1782207524646845E-3</v>
      </c>
      <c r="N28" s="1">
        <v>-4.9181672258228802E-2</v>
      </c>
      <c r="O28" s="1">
        <v>0.33660322263950748</v>
      </c>
      <c r="P28" s="1">
        <v>8.861306937731625E-2</v>
      </c>
      <c r="Q28" s="1">
        <v>3.5311087225637056E-2</v>
      </c>
      <c r="R28" s="1">
        <v>0.30063428797900255</v>
      </c>
      <c r="S28" s="1">
        <v>0.27726364391977959</v>
      </c>
      <c r="T28" s="1">
        <v>0.31817119276889982</v>
      </c>
      <c r="U28" s="1">
        <v>0.70546730037524541</v>
      </c>
      <c r="V28" s="1">
        <v>0.53072328467970198</v>
      </c>
      <c r="W28" s="1">
        <v>0.32067443714472754</v>
      </c>
      <c r="X28" s="1">
        <v>0.59433670237097769</v>
      </c>
      <c r="Y28" s="1">
        <v>0.21990198918247325</v>
      </c>
      <c r="Z28" s="1">
        <v>0.23245660145268324</v>
      </c>
      <c r="AA28" s="1">
        <v>0.16591181995913476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35">
      <c r="A29" s="1" t="s">
        <v>30</v>
      </c>
      <c r="B29" s="1" t="e">
        <v>#DIV/0!</v>
      </c>
      <c r="C29" s="1">
        <v>0.10859988251760569</v>
      </c>
      <c r="D29" s="1">
        <v>0.57245323250005209</v>
      </c>
      <c r="E29" s="1">
        <v>0.54799719341268271</v>
      </c>
      <c r="F29" s="1">
        <v>0.7495255838311744</v>
      </c>
      <c r="G29" s="1">
        <v>0.70930782715892593</v>
      </c>
      <c r="H29" s="1">
        <v>0.30129784628345185</v>
      </c>
      <c r="I29" s="1">
        <v>0.23911012187135769</v>
      </c>
      <c r="J29" s="1">
        <v>-0.37107505279535674</v>
      </c>
      <c r="K29" s="1">
        <v>-0.18367329599892648</v>
      </c>
      <c r="L29" s="1">
        <v>-0.2815928733466212</v>
      </c>
      <c r="M29" s="1">
        <v>0.27998757359611565</v>
      </c>
      <c r="N29" s="1">
        <v>3.1244074753263847E-2</v>
      </c>
      <c r="O29" s="1">
        <v>-0.21641910892038796</v>
      </c>
      <c r="P29" s="1">
        <v>-0.18317335558981288</v>
      </c>
      <c r="Q29" s="1">
        <v>0.37696663387032275</v>
      </c>
      <c r="R29" s="1">
        <v>0.56149150674537751</v>
      </c>
      <c r="S29" s="1">
        <v>0.45207524557060802</v>
      </c>
      <c r="T29" s="1">
        <v>0.57019973372091948</v>
      </c>
      <c r="U29" s="1">
        <v>0.25190843415700287</v>
      </c>
      <c r="V29" s="1">
        <v>0.55767537685406043</v>
      </c>
      <c r="W29" s="1">
        <v>-9.6677026042933184E-2</v>
      </c>
      <c r="X29" s="1">
        <v>0.40861342255163524</v>
      </c>
      <c r="Y29" s="1">
        <v>0.49604251630340179</v>
      </c>
      <c r="Z29" s="1">
        <v>0.70130712828428565</v>
      </c>
      <c r="AA29" s="1">
        <v>0.76177954656954006</v>
      </c>
      <c r="AB29" s="1">
        <v>-2.4072769245191111E-2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35">
      <c r="A30" s="1" t="s">
        <v>31</v>
      </c>
      <c r="B30" s="1" t="e">
        <v>#DIV/0!</v>
      </c>
      <c r="C30" s="1">
        <v>9.1175421836355006E-2</v>
      </c>
      <c r="D30" s="1">
        <v>0.59975559623864072</v>
      </c>
      <c r="E30" s="1">
        <v>0.55565195003180823</v>
      </c>
      <c r="F30" s="1">
        <v>0.76346224466757406</v>
      </c>
      <c r="G30" s="1">
        <v>0.73174474379129562</v>
      </c>
      <c r="H30" s="1">
        <v>0.29428875709471758</v>
      </c>
      <c r="I30" s="1">
        <v>0.21693787921947433</v>
      </c>
      <c r="J30" s="1">
        <v>-0.37803319763480298</v>
      </c>
      <c r="K30" s="1">
        <v>-0.18118849249782995</v>
      </c>
      <c r="L30" s="1">
        <v>-0.28317571235286476</v>
      </c>
      <c r="M30" s="1">
        <v>0.29740701195072916</v>
      </c>
      <c r="N30" s="1">
        <v>4.0691036407196353E-2</v>
      </c>
      <c r="O30" s="1">
        <v>-0.22135298945716816</v>
      </c>
      <c r="P30" s="1">
        <v>-0.17767511509849032</v>
      </c>
      <c r="Q30" s="1">
        <v>0.38758951553478987</v>
      </c>
      <c r="R30" s="1">
        <v>0.54226898877634555</v>
      </c>
      <c r="S30" s="1">
        <v>0.47154394825147844</v>
      </c>
      <c r="T30" s="1">
        <v>0.56396473019722904</v>
      </c>
      <c r="U30" s="1">
        <v>0.23574904579190922</v>
      </c>
      <c r="V30" s="1">
        <v>0.54894313837513864</v>
      </c>
      <c r="W30" s="1">
        <v>-8.5687715564088357E-2</v>
      </c>
      <c r="X30" s="1">
        <v>0.40688240282668031</v>
      </c>
      <c r="Y30" s="1">
        <v>0.49270540848615413</v>
      </c>
      <c r="Z30" s="1">
        <v>0.71500048177136621</v>
      </c>
      <c r="AA30" s="1">
        <v>0.78183085888486636</v>
      </c>
      <c r="AB30" s="1">
        <v>-4.1589244049224511E-2</v>
      </c>
      <c r="AC30" s="1">
        <v>0.99188868274120556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35">
      <c r="A31" s="1" t="s">
        <v>32</v>
      </c>
      <c r="B31" s="1" t="e">
        <v>#DIV/0!</v>
      </c>
      <c r="C31" s="1">
        <v>6.660307063179155E-2</v>
      </c>
      <c r="D31" s="1">
        <v>0.24101957648340452</v>
      </c>
      <c r="E31" s="1">
        <v>0.1482343126344545</v>
      </c>
      <c r="F31" s="1">
        <v>0.26040757996194419</v>
      </c>
      <c r="G31" s="1">
        <v>0.26573946689087685</v>
      </c>
      <c r="H31" s="1">
        <v>0.18480237769609281</v>
      </c>
      <c r="I31" s="1">
        <v>0.31631374269320006</v>
      </c>
      <c r="J31" s="1">
        <v>-0.45999008847721051</v>
      </c>
      <c r="K31" s="1">
        <v>-0.32380244060655572</v>
      </c>
      <c r="L31" s="1">
        <v>-0.42043627060957617</v>
      </c>
      <c r="M31" s="1">
        <v>0.25112414882620521</v>
      </c>
      <c r="N31" s="1">
        <v>-6.3301875816791128E-2</v>
      </c>
      <c r="O31" s="1">
        <v>-0.33468270102289038</v>
      </c>
      <c r="P31" s="1">
        <v>-0.18113932336507288</v>
      </c>
      <c r="Q31" s="1">
        <v>0.19683691439618958</v>
      </c>
      <c r="R31" s="1">
        <v>0.13994066946748482</v>
      </c>
      <c r="S31" s="1">
        <v>0.10799843572375321</v>
      </c>
      <c r="T31" s="1">
        <v>0.13939231305694041</v>
      </c>
      <c r="U31" s="1">
        <v>0.1953623365557591</v>
      </c>
      <c r="V31" s="1">
        <v>0.45767388784468516</v>
      </c>
      <c r="W31" s="1">
        <v>-0.25140314339001874</v>
      </c>
      <c r="X31" s="1">
        <v>0.2491013946188527</v>
      </c>
      <c r="Y31" s="1">
        <v>0.10714050178909673</v>
      </c>
      <c r="Z31" s="1">
        <v>0.23579572568322474</v>
      </c>
      <c r="AA31" s="1">
        <v>0.2823453430851175</v>
      </c>
      <c r="AB31" s="1">
        <v>-1.1854552295901113E-2</v>
      </c>
      <c r="AC31" s="1">
        <v>0.46554286665389222</v>
      </c>
      <c r="AD31" s="1">
        <v>0.4538015807422337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5">
      <c r="A32" s="1" t="s">
        <v>33</v>
      </c>
      <c r="B32" s="1" t="e">
        <v>#DIV/0!</v>
      </c>
      <c r="C32" s="1">
        <v>-5.4477957333488175E-3</v>
      </c>
      <c r="D32" s="1">
        <v>0.68612994448633768</v>
      </c>
      <c r="E32" s="1">
        <v>0.78470429621440663</v>
      </c>
      <c r="F32" s="1">
        <v>0.93181223090109166</v>
      </c>
      <c r="G32" s="1">
        <v>0.85422754584053551</v>
      </c>
      <c r="H32" s="1">
        <v>0.61067318339723742</v>
      </c>
      <c r="I32" s="1">
        <v>0.29756299835017441</v>
      </c>
      <c r="J32" s="1">
        <v>9.3225832301141953E-2</v>
      </c>
      <c r="K32" s="1">
        <v>0.1787556629415718</v>
      </c>
      <c r="L32" s="1">
        <v>0.16495247412045827</v>
      </c>
      <c r="M32" s="1">
        <v>0.29802658144040217</v>
      </c>
      <c r="N32" s="1">
        <v>4.1090474719679977E-2</v>
      </c>
      <c r="O32" s="1">
        <v>7.9350160730402658E-2</v>
      </c>
      <c r="P32" s="1">
        <v>-9.6059983911066141E-2</v>
      </c>
      <c r="Q32" s="1">
        <v>0.53433762924271178</v>
      </c>
      <c r="R32" s="1">
        <v>0.76591381877498355</v>
      </c>
      <c r="S32" s="1">
        <v>0.78491879408664977</v>
      </c>
      <c r="T32" s="1">
        <v>0.84128516390107433</v>
      </c>
      <c r="U32" s="1">
        <v>0.44794568499527615</v>
      </c>
      <c r="V32" s="1">
        <v>0.530094350725418</v>
      </c>
      <c r="W32" s="1">
        <v>0.22217447173320276</v>
      </c>
      <c r="X32" s="1">
        <v>0.5453233469185127</v>
      </c>
      <c r="Y32" s="1">
        <v>0.67582394958543479</v>
      </c>
      <c r="Z32" s="1">
        <v>0.96086927371626885</v>
      </c>
      <c r="AA32" s="1">
        <v>0.92354007079864398</v>
      </c>
      <c r="AB32" s="1">
        <v>0.29606210255347343</v>
      </c>
      <c r="AC32" s="1">
        <v>0.47640086440885404</v>
      </c>
      <c r="AD32" s="1">
        <v>0.49644189698028762</v>
      </c>
      <c r="AE32" s="1">
        <v>0.10992609655751581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35">
      <c r="A33" s="1" t="s">
        <v>34</v>
      </c>
      <c r="B33" s="1" t="e">
        <v>#DIV/0!</v>
      </c>
      <c r="C33" s="1">
        <v>-6.4923692556614996E-4</v>
      </c>
      <c r="D33" s="1">
        <v>0.69316442009318779</v>
      </c>
      <c r="E33" s="1">
        <v>0.785012890521678</v>
      </c>
      <c r="F33" s="1">
        <v>0.94072188142395841</v>
      </c>
      <c r="G33" s="1">
        <v>0.86370142466243416</v>
      </c>
      <c r="H33" s="1">
        <v>0.58582768341022817</v>
      </c>
      <c r="I33" s="1">
        <v>0.2654102940791902</v>
      </c>
      <c r="J33" s="1">
        <v>4.3406334612647229E-2</v>
      </c>
      <c r="K33" s="1">
        <v>0.14251295375308351</v>
      </c>
      <c r="L33" s="1">
        <v>0.1182117247262495</v>
      </c>
      <c r="M33" s="1">
        <v>0.33213721355021159</v>
      </c>
      <c r="N33" s="1">
        <v>4.9608190925817641E-2</v>
      </c>
      <c r="O33" s="1">
        <v>4.4001492360613001E-2</v>
      </c>
      <c r="P33" s="1">
        <v>-9.645043215589659E-2</v>
      </c>
      <c r="Q33" s="1">
        <v>0.55800300847430406</v>
      </c>
      <c r="R33" s="1">
        <v>0.7259160208773997</v>
      </c>
      <c r="S33" s="1">
        <v>0.76720402893772</v>
      </c>
      <c r="T33" s="1">
        <v>0.80608561116253652</v>
      </c>
      <c r="U33" s="1">
        <v>0.41163365236969679</v>
      </c>
      <c r="V33" s="1">
        <v>0.52295500228786151</v>
      </c>
      <c r="W33" s="1">
        <v>0.19506132913823709</v>
      </c>
      <c r="X33" s="1">
        <v>0.52599850046199692</v>
      </c>
      <c r="Y33" s="1">
        <v>0.64665152405465609</v>
      </c>
      <c r="Z33" s="1">
        <v>0.96430808615850838</v>
      </c>
      <c r="AA33" s="1">
        <v>0.94423189940184216</v>
      </c>
      <c r="AB33" s="1">
        <v>0.24712934606026385</v>
      </c>
      <c r="AC33" s="1">
        <v>0.50999732052132418</v>
      </c>
      <c r="AD33" s="1">
        <v>0.53292589840407323</v>
      </c>
      <c r="AE33" s="1">
        <v>0.14351706603272313</v>
      </c>
      <c r="AF33" s="1">
        <v>0.99118648932640918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35">
      <c r="A34" s="1" t="s">
        <v>35</v>
      </c>
      <c r="B34" s="1" t="e">
        <v>#DIV/0!</v>
      </c>
      <c r="C34" s="1">
        <v>1.8862379612353988E-3</v>
      </c>
      <c r="D34" s="1">
        <v>0.18881428554878926</v>
      </c>
      <c r="E34" s="1">
        <v>0.14461342033685945</v>
      </c>
      <c r="F34" s="1">
        <v>0.15910478677254478</v>
      </c>
      <c r="G34" s="1">
        <v>0.17398323410760652</v>
      </c>
      <c r="H34" s="1">
        <v>0.52410022727369698</v>
      </c>
      <c r="I34" s="1">
        <v>0.76086638702326381</v>
      </c>
      <c r="J34" s="1">
        <v>0.26539990612596764</v>
      </c>
      <c r="K34" s="1">
        <v>6.2095397928087014E-2</v>
      </c>
      <c r="L34" s="1">
        <v>0.14599595680885821</v>
      </c>
      <c r="M34" s="1">
        <v>-4.8027392884536405E-2</v>
      </c>
      <c r="N34" s="1">
        <v>-5.6049560428648199E-2</v>
      </c>
      <c r="O34" s="1">
        <v>0.21648216477742049</v>
      </c>
      <c r="P34" s="1">
        <v>4.3553818717268988E-2</v>
      </c>
      <c r="Q34" s="1">
        <v>9.5683809050659387E-4</v>
      </c>
      <c r="R34" s="1">
        <v>0.24407270764745212</v>
      </c>
      <c r="S34" s="1">
        <v>0.21140568123762415</v>
      </c>
      <c r="T34" s="1">
        <v>0.25364027598918981</v>
      </c>
      <c r="U34" s="1">
        <v>0.57252670565209307</v>
      </c>
      <c r="V34" s="1">
        <v>0.46247381086075834</v>
      </c>
      <c r="W34" s="1">
        <v>0.19949247243991464</v>
      </c>
      <c r="X34" s="1">
        <v>0.47793522076527317</v>
      </c>
      <c r="Y34" s="1">
        <v>0.18311103939220083</v>
      </c>
      <c r="Z34" s="1">
        <v>0.18019918905858384</v>
      </c>
      <c r="AA34" s="1">
        <v>0.13035713658733919</v>
      </c>
      <c r="AB34" s="1">
        <v>0.8655239527228813</v>
      </c>
      <c r="AC34" s="1">
        <v>2.1547944277187633E-2</v>
      </c>
      <c r="AD34" s="1">
        <v>1.975031359549214E-2</v>
      </c>
      <c r="AE34" s="1">
        <v>-8.8186721504728656E-4</v>
      </c>
      <c r="AF34" s="1">
        <v>0.21388146188168491</v>
      </c>
      <c r="AG34" s="1">
        <v>0.1664818038172716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35">
      <c r="A35" s="1" t="s">
        <v>36</v>
      </c>
      <c r="B35" s="1" t="e">
        <v>#DIV/0!</v>
      </c>
      <c r="C35" s="1">
        <v>5.6065423610654801E-2</v>
      </c>
      <c r="D35" s="1">
        <v>0.28414125382202488</v>
      </c>
      <c r="E35" s="1">
        <v>0.20225036150405734</v>
      </c>
      <c r="F35" s="1">
        <v>0.23209910137216525</v>
      </c>
      <c r="G35" s="1">
        <v>0.26091148307533008</v>
      </c>
      <c r="H35" s="1">
        <v>0.64649592022840308</v>
      </c>
      <c r="I35" s="1">
        <v>0.92969683323601693</v>
      </c>
      <c r="J35" s="1">
        <v>0.21502205854008294</v>
      </c>
      <c r="K35" s="1">
        <v>2.2769202170942137E-3</v>
      </c>
      <c r="L35" s="1">
        <v>8.2184294885051606E-2</v>
      </c>
      <c r="M35" s="1">
        <v>3.1754912290434638E-2</v>
      </c>
      <c r="N35" s="1">
        <v>-7.32696748367416E-2</v>
      </c>
      <c r="O35" s="1">
        <v>0.18972081314355932</v>
      </c>
      <c r="P35" s="1">
        <v>2.4577213759225582E-2</v>
      </c>
      <c r="Q35" s="1">
        <v>3.1903322884304884E-2</v>
      </c>
      <c r="R35" s="1">
        <v>0.30605261878862411</v>
      </c>
      <c r="S35" s="1">
        <v>0.25567264836970854</v>
      </c>
      <c r="T35" s="1">
        <v>0.31402523209847721</v>
      </c>
      <c r="U35" s="1">
        <v>0.71531841585542166</v>
      </c>
      <c r="V35" s="1">
        <v>0.65707512753587805</v>
      </c>
      <c r="W35" s="1">
        <v>0.19251950112679853</v>
      </c>
      <c r="X35" s="1">
        <v>0.63371202673534066</v>
      </c>
      <c r="Y35" s="1">
        <v>0.22062031068932761</v>
      </c>
      <c r="Z35" s="1">
        <v>0.2456432962751248</v>
      </c>
      <c r="AA35" s="1">
        <v>0.2046468281657037</v>
      </c>
      <c r="AB35" s="1">
        <v>0.92685810253716516</v>
      </c>
      <c r="AC35" s="1">
        <v>0.18041946276622614</v>
      </c>
      <c r="AD35" s="1">
        <v>0.15586706221433866</v>
      </c>
      <c r="AE35" s="1">
        <v>0.26454651373069121</v>
      </c>
      <c r="AF35" s="1">
        <v>0.23286492638429518</v>
      </c>
      <c r="AG35" s="1">
        <v>0.19541635307853644</v>
      </c>
      <c r="AH35" s="1">
        <v>0.83308139766694944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5">
      <c r="A36" s="1" t="s">
        <v>37</v>
      </c>
      <c r="B36" s="1" t="e">
        <v>#DIV/0!</v>
      </c>
      <c r="C36" s="1">
        <v>1.1267538741274903E-2</v>
      </c>
      <c r="D36" s="1">
        <v>0.56075575820280632</v>
      </c>
      <c r="E36" s="1">
        <v>0.68815546266821093</v>
      </c>
      <c r="F36" s="1">
        <v>0.9212527152278055</v>
      </c>
      <c r="G36" s="1">
        <v>0.75696396705160551</v>
      </c>
      <c r="H36" s="1">
        <v>0.58909156488506087</v>
      </c>
      <c r="I36" s="1">
        <v>0.27345996971096825</v>
      </c>
      <c r="J36" s="1">
        <v>-3.7368074172544292E-2</v>
      </c>
      <c r="K36" s="1">
        <v>0.10064533087348768</v>
      </c>
      <c r="L36" s="1">
        <v>5.7422911615069093E-2</v>
      </c>
      <c r="M36" s="1">
        <v>0.40655104838888262</v>
      </c>
      <c r="N36" s="1">
        <v>7.1289563229067376E-2</v>
      </c>
      <c r="O36" s="1">
        <v>4.3868623090263974E-3</v>
      </c>
      <c r="P36" s="1">
        <v>-6.3300584857383949E-2</v>
      </c>
      <c r="Q36" s="1">
        <v>0.5983774168952144</v>
      </c>
      <c r="R36" s="1">
        <v>0.82488323740771297</v>
      </c>
      <c r="S36" s="1">
        <v>0.67262051863555727</v>
      </c>
      <c r="T36" s="1">
        <v>0.83992807556994353</v>
      </c>
      <c r="U36" s="1">
        <v>0.43486933624748653</v>
      </c>
      <c r="V36" s="1">
        <v>0.57884250308918173</v>
      </c>
      <c r="W36" s="1">
        <v>0.13772355839108605</v>
      </c>
      <c r="X36" s="1">
        <v>0.54305161620214804</v>
      </c>
      <c r="Y36" s="1">
        <v>0.77043157899780867</v>
      </c>
      <c r="Z36" s="1">
        <v>0.88085771459849427</v>
      </c>
      <c r="AA36" s="1">
        <v>0.88015406018378417</v>
      </c>
      <c r="AB36" s="1">
        <v>0.16440556556557273</v>
      </c>
      <c r="AC36" s="1">
        <v>0.60248312415898531</v>
      </c>
      <c r="AD36" s="1">
        <v>0.62523460611913162</v>
      </c>
      <c r="AE36" s="1">
        <v>0.1743943632457105</v>
      </c>
      <c r="AF36" s="1">
        <v>0.85232219919790386</v>
      </c>
      <c r="AG36" s="1">
        <v>0.86428704296275538</v>
      </c>
      <c r="AH36" s="1">
        <v>0.12371310962871587</v>
      </c>
      <c r="AI36" s="1">
        <v>0.16018653918121215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35">
      <c r="A37" s="1" t="s">
        <v>38</v>
      </c>
      <c r="B37" s="1" t="e">
        <v>#DIV/0!</v>
      </c>
      <c r="C37" s="1">
        <v>-6.8546955899577129E-4</v>
      </c>
      <c r="D37" s="1">
        <v>0.58572559199076935</v>
      </c>
      <c r="E37" s="1">
        <v>0.70948858626279732</v>
      </c>
      <c r="F37" s="1">
        <v>0.91799267367611592</v>
      </c>
      <c r="G37" s="1">
        <v>0.77533514248157021</v>
      </c>
      <c r="H37" s="1">
        <v>0.6021496239349805</v>
      </c>
      <c r="I37" s="1">
        <v>0.28283934908645247</v>
      </c>
      <c r="J37" s="1">
        <v>1.9969962068807211E-2</v>
      </c>
      <c r="K37" s="1">
        <v>0.14861163260229474</v>
      </c>
      <c r="L37" s="1">
        <v>0.11492820831599931</v>
      </c>
      <c r="M37" s="1">
        <v>0.38029867109337973</v>
      </c>
      <c r="N37" s="1">
        <v>7.2136135769309703E-2</v>
      </c>
      <c r="O37" s="1">
        <v>4.2412666827582282E-2</v>
      </c>
      <c r="P37" s="1">
        <v>-5.2129155609701279E-2</v>
      </c>
      <c r="Q37" s="1">
        <v>0.57834143355357626</v>
      </c>
      <c r="R37" s="1">
        <v>0.81909489640357791</v>
      </c>
      <c r="S37" s="1">
        <v>0.7223220472340468</v>
      </c>
      <c r="T37" s="1">
        <v>0.85473972824833699</v>
      </c>
      <c r="U37" s="1">
        <v>0.44804903846797323</v>
      </c>
      <c r="V37" s="1">
        <v>0.56519206796745991</v>
      </c>
      <c r="W37" s="1">
        <v>0.18666056372289339</v>
      </c>
      <c r="X37" s="1">
        <v>0.55629858664526366</v>
      </c>
      <c r="Y37" s="1">
        <v>0.77395277566481768</v>
      </c>
      <c r="Z37" s="1">
        <v>0.88767753946252181</v>
      </c>
      <c r="AA37" s="1">
        <v>0.87567785005500431</v>
      </c>
      <c r="AB37" s="1">
        <v>0.20351604790420802</v>
      </c>
      <c r="AC37" s="1">
        <v>0.55380465695072323</v>
      </c>
      <c r="AD37" s="1">
        <v>0.57849700995332809</v>
      </c>
      <c r="AE37" s="1">
        <v>0.13245703780706938</v>
      </c>
      <c r="AF37" s="1">
        <v>0.87964908951396847</v>
      </c>
      <c r="AG37" s="1">
        <v>0.88289552612343869</v>
      </c>
      <c r="AH37" s="1">
        <v>0.15053089190848942</v>
      </c>
      <c r="AI37" s="1">
        <v>0.18078337641488179</v>
      </c>
      <c r="AJ37" s="1">
        <v>0.98799615328873525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35">
      <c r="A38" s="1" t="s">
        <v>39</v>
      </c>
      <c r="B38" s="1" t="e">
        <v>#DIV/0!</v>
      </c>
      <c r="C38" s="1">
        <v>0.1370222708536793</v>
      </c>
      <c r="D38" s="1">
        <v>0.36625963349933566</v>
      </c>
      <c r="E38" s="1">
        <v>0.21235665276736901</v>
      </c>
      <c r="F38" s="1">
        <v>0.32794838403772181</v>
      </c>
      <c r="G38" s="1">
        <v>0.3372722578667704</v>
      </c>
      <c r="H38" s="1">
        <v>0.2558129115609234</v>
      </c>
      <c r="I38" s="1">
        <v>0.34838090215424561</v>
      </c>
      <c r="J38" s="1">
        <v>-0.22630444751671083</v>
      </c>
      <c r="K38" s="1">
        <v>-0.23388464906481957</v>
      </c>
      <c r="L38" s="1">
        <v>-0.26435528773356914</v>
      </c>
      <c r="M38" s="1">
        <v>0.20266060658724375</v>
      </c>
      <c r="N38" s="1">
        <v>-2.2186092614883999E-2</v>
      </c>
      <c r="O38" s="1">
        <v>-0.26641737796339693</v>
      </c>
      <c r="P38" s="1">
        <v>-7.9654366054442149E-2</v>
      </c>
      <c r="Q38" s="1">
        <v>0.24267661410521538</v>
      </c>
      <c r="R38" s="1">
        <v>0.23234929356641718</v>
      </c>
      <c r="S38" s="1">
        <v>0.20010263612185764</v>
      </c>
      <c r="T38" s="1">
        <v>0.24026095282644463</v>
      </c>
      <c r="U38" s="1">
        <v>0.26200411135383306</v>
      </c>
      <c r="V38" s="1">
        <v>0.39909560741982603</v>
      </c>
      <c r="W38" s="1">
        <v>-0.16898946245101684</v>
      </c>
      <c r="X38" s="1">
        <v>0.2424859194814826</v>
      </c>
      <c r="Y38" s="1">
        <v>0.14135577195768478</v>
      </c>
      <c r="Z38" s="1">
        <v>0.31134253239270904</v>
      </c>
      <c r="AA38" s="1">
        <v>0.33901580045567148</v>
      </c>
      <c r="AB38" s="1">
        <v>4.00907864984512E-2</v>
      </c>
      <c r="AC38" s="1">
        <v>0.36721473155271062</v>
      </c>
      <c r="AD38" s="1">
        <v>0.370649140960219</v>
      </c>
      <c r="AE38" s="1">
        <v>0.34944168195632924</v>
      </c>
      <c r="AF38" s="1">
        <v>0.24131247550115839</v>
      </c>
      <c r="AG38" s="1">
        <v>0.26434153605150595</v>
      </c>
      <c r="AH38" s="1">
        <v>1.0054571846763794E-2</v>
      </c>
      <c r="AI38" s="1">
        <v>0.13717413299696668</v>
      </c>
      <c r="AJ38" s="1">
        <v>0.28501751819056603</v>
      </c>
      <c r="AK38" s="1">
        <v>0.24585782379667873</v>
      </c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35">
      <c r="A39" s="1" t="s">
        <v>40</v>
      </c>
      <c r="B39" s="1" t="e">
        <v>#DIV/0!</v>
      </c>
      <c r="C39" s="1">
        <v>-1.367092969795999E-2</v>
      </c>
      <c r="D39" s="1">
        <v>0.56956362064717581</v>
      </c>
      <c r="E39" s="1">
        <v>0.6037807390807356</v>
      </c>
      <c r="F39" s="1">
        <v>0.53032920616064083</v>
      </c>
      <c r="G39" s="1">
        <v>0.60775806971307011</v>
      </c>
      <c r="H39" s="1">
        <v>0.46737621458834794</v>
      </c>
      <c r="I39" s="1">
        <v>0.28024841985032201</v>
      </c>
      <c r="J39" s="1">
        <v>0.50640044818574748</v>
      </c>
      <c r="K39" s="1">
        <v>0.43948718297887879</v>
      </c>
      <c r="L39" s="1">
        <v>0.51825091337223583</v>
      </c>
      <c r="M39" s="1">
        <v>-6.8922236905550258E-2</v>
      </c>
      <c r="N39" s="1">
        <v>-8.557073497803215E-4</v>
      </c>
      <c r="O39" s="1">
        <v>0.27135920857301726</v>
      </c>
      <c r="P39" s="1">
        <v>-1.4182692216575182E-2</v>
      </c>
      <c r="Q39" s="1">
        <v>0.13601254417525435</v>
      </c>
      <c r="R39" s="1">
        <v>0.53132619051463903</v>
      </c>
      <c r="S39" s="1">
        <v>0.72769222285069279</v>
      </c>
      <c r="T39" s="1">
        <v>0.65379435429312927</v>
      </c>
      <c r="U39" s="1">
        <v>0.42311853929684207</v>
      </c>
      <c r="V39" s="1">
        <v>0.29614284652968731</v>
      </c>
      <c r="W39" s="1">
        <v>0.42228113736413492</v>
      </c>
      <c r="X39" s="1">
        <v>0.45334877139691115</v>
      </c>
      <c r="Y39" s="1">
        <v>0.4838388931655731</v>
      </c>
      <c r="Z39" s="1">
        <v>0.58593281026855759</v>
      </c>
      <c r="AA39" s="1">
        <v>0.50739347876844043</v>
      </c>
      <c r="AB39" s="1">
        <v>0.39592078016715837</v>
      </c>
      <c r="AC39" s="1">
        <v>6.3312388067329334E-2</v>
      </c>
      <c r="AD39" s="1">
        <v>7.7740687441113926E-2</v>
      </c>
      <c r="AE39" s="1">
        <v>-0.16281382420786322</v>
      </c>
      <c r="AF39" s="1">
        <v>0.69807745712088176</v>
      </c>
      <c r="AG39" s="1">
        <v>0.64754544825353955</v>
      </c>
      <c r="AH39" s="1">
        <v>0.27434411375931589</v>
      </c>
      <c r="AI39" s="1">
        <v>0.26659860763087251</v>
      </c>
      <c r="AJ39" s="1">
        <v>0.46452133618563018</v>
      </c>
      <c r="AK39" s="1">
        <v>0.55093937177223329</v>
      </c>
      <c r="AL39" s="1">
        <v>4.4504597428982585E-2</v>
      </c>
      <c r="AM39" s="1"/>
      <c r="AN39" s="1"/>
      <c r="AO39" s="1"/>
      <c r="AP39" s="1"/>
      <c r="AQ39" s="1"/>
      <c r="AR39" s="1"/>
      <c r="AS39" s="1"/>
      <c r="AT39" s="1"/>
    </row>
    <row r="40" spans="1:46" x14ac:dyDescent="0.35">
      <c r="A40" s="1" t="s">
        <v>41</v>
      </c>
      <c r="B40" s="1" t="e">
        <v>#DIV/0!</v>
      </c>
      <c r="C40" s="1">
        <v>5.7450515753322121E-2</v>
      </c>
      <c r="D40" s="1">
        <v>0.72218349486394806</v>
      </c>
      <c r="E40" s="1">
        <v>0.75081687891571847</v>
      </c>
      <c r="F40" s="1">
        <v>0.77745730427857984</v>
      </c>
      <c r="G40" s="1">
        <v>0.82779681216826217</v>
      </c>
      <c r="H40" s="1">
        <v>0.53180016189357127</v>
      </c>
      <c r="I40" s="1">
        <v>0.31178370471142497</v>
      </c>
      <c r="J40" s="1">
        <v>0.20964277659933711</v>
      </c>
      <c r="K40" s="1">
        <v>0.39295969546259196</v>
      </c>
      <c r="L40" s="1">
        <v>0.36632839305092535</v>
      </c>
      <c r="M40" s="1">
        <v>0.13469398753967232</v>
      </c>
      <c r="N40" s="1">
        <v>3.6744182445218695E-2</v>
      </c>
      <c r="O40" s="1">
        <v>0.15981356701809063</v>
      </c>
      <c r="P40" s="1">
        <v>-4.7882782751726513E-2</v>
      </c>
      <c r="Q40" s="1">
        <v>0.30003723751776401</v>
      </c>
      <c r="R40" s="1">
        <v>0.66802498986822278</v>
      </c>
      <c r="S40" s="1">
        <v>0.89546886743996523</v>
      </c>
      <c r="T40" s="1">
        <v>0.8142213734953605</v>
      </c>
      <c r="U40" s="1">
        <v>0.45485494122565207</v>
      </c>
      <c r="V40" s="1">
        <v>0.45372323569223633</v>
      </c>
      <c r="W40" s="1">
        <v>0.40385092541032802</v>
      </c>
      <c r="X40" s="1">
        <v>0.57336626224678022</v>
      </c>
      <c r="Y40" s="1">
        <v>0.67334010460944682</v>
      </c>
      <c r="Z40" s="1">
        <v>0.80372799984132937</v>
      </c>
      <c r="AA40" s="1">
        <v>0.76285257624430169</v>
      </c>
      <c r="AB40" s="1">
        <v>0.3073096537676136</v>
      </c>
      <c r="AC40" s="1">
        <v>0.41243960448053857</v>
      </c>
      <c r="AD40" s="1">
        <v>0.4364526955015755</v>
      </c>
      <c r="AE40" s="1">
        <v>6.5848569777442842E-2</v>
      </c>
      <c r="AF40" s="1">
        <v>0.83103869920873208</v>
      </c>
      <c r="AG40" s="1">
        <v>0.80479342442574775</v>
      </c>
      <c r="AH40" s="1">
        <v>0.23244452697341397</v>
      </c>
      <c r="AI40" s="1">
        <v>0.26891060834165548</v>
      </c>
      <c r="AJ40" s="1">
        <v>0.6968909946714632</v>
      </c>
      <c r="AK40" s="1">
        <v>0.75549800171841464</v>
      </c>
      <c r="AL40" s="1">
        <v>0.1907687670378834</v>
      </c>
      <c r="AM40" s="1">
        <v>0.84462469289538944</v>
      </c>
      <c r="AN40" s="1"/>
      <c r="AO40" s="1"/>
      <c r="AP40" s="1"/>
      <c r="AQ40" s="1"/>
      <c r="AR40" s="1"/>
      <c r="AS40" s="1"/>
      <c r="AT40" s="1"/>
    </row>
    <row r="41" spans="1:46" x14ac:dyDescent="0.35">
      <c r="A41" s="1" t="s">
        <v>42</v>
      </c>
      <c r="B41" s="1" t="e">
        <v>#DIV/0!</v>
      </c>
      <c r="C41" s="1">
        <v>3.9076572536949364E-2</v>
      </c>
      <c r="D41" s="1">
        <v>0.70224720778476746</v>
      </c>
      <c r="E41" s="1">
        <v>0.73340186193942303</v>
      </c>
      <c r="F41" s="1">
        <v>0.73241948773544474</v>
      </c>
      <c r="G41" s="1">
        <v>0.79210803072436997</v>
      </c>
      <c r="H41" s="1">
        <v>0.53077127072777097</v>
      </c>
      <c r="I41" s="1">
        <v>0.31295524780510914</v>
      </c>
      <c r="J41" s="1">
        <v>0.30093422964025462</v>
      </c>
      <c r="K41" s="1">
        <v>0.41899282800467769</v>
      </c>
      <c r="L41" s="1">
        <v>0.42149407293402724</v>
      </c>
      <c r="M41" s="1">
        <v>8.1121186855131255E-2</v>
      </c>
      <c r="N41" s="1">
        <v>2.7237781177746778E-2</v>
      </c>
      <c r="O41" s="1">
        <v>0.19676504116789748</v>
      </c>
      <c r="P41" s="1">
        <v>-3.9848937306656201E-2</v>
      </c>
      <c r="Q41" s="1">
        <v>0.26311508896454416</v>
      </c>
      <c r="R41" s="1">
        <v>0.65085772735881964</v>
      </c>
      <c r="S41" s="1">
        <v>0.87685833698023874</v>
      </c>
      <c r="T41" s="1">
        <v>0.79505844900569589</v>
      </c>
      <c r="U41" s="1">
        <v>0.46062579021530353</v>
      </c>
      <c r="V41" s="1">
        <v>0.42363740485021811</v>
      </c>
      <c r="W41" s="1">
        <v>0.42224101346190507</v>
      </c>
      <c r="X41" s="1">
        <v>0.55786625081684471</v>
      </c>
      <c r="Y41" s="1">
        <v>0.64131631712815207</v>
      </c>
      <c r="Z41" s="1">
        <v>0.76789444679694463</v>
      </c>
      <c r="AA41" s="1">
        <v>0.71496810834621416</v>
      </c>
      <c r="AB41" s="1">
        <v>0.3425336851478229</v>
      </c>
      <c r="AC41" s="1">
        <v>0.32648881115647066</v>
      </c>
      <c r="AD41" s="1">
        <v>0.34855527255153529</v>
      </c>
      <c r="AE41" s="1">
        <v>2.9059868552269914E-3</v>
      </c>
      <c r="AF41" s="1">
        <v>0.82024090405849281</v>
      </c>
      <c r="AG41" s="1">
        <v>0.78622852075307648</v>
      </c>
      <c r="AH41" s="1">
        <v>0.25193608773989262</v>
      </c>
      <c r="AI41" s="1">
        <v>0.27700478312973276</v>
      </c>
      <c r="AJ41" s="1">
        <v>0.65343177679851894</v>
      </c>
      <c r="AK41" s="1">
        <v>0.72186231666797962</v>
      </c>
      <c r="AL41" s="1">
        <v>0.15534554957726132</v>
      </c>
      <c r="AM41" s="1">
        <v>0.91634031221075174</v>
      </c>
      <c r="AN41" s="1">
        <v>0.98832153148721635</v>
      </c>
      <c r="AO41" s="1"/>
      <c r="AP41" s="1"/>
      <c r="AQ41" s="1"/>
      <c r="AR41" s="1"/>
      <c r="AS41" s="1"/>
      <c r="AT41" s="1"/>
    </row>
    <row r="42" spans="1:46" x14ac:dyDescent="0.35">
      <c r="A42" s="1" t="s">
        <v>43</v>
      </c>
      <c r="B42" s="1" t="e">
        <v>#DIV/0!</v>
      </c>
      <c r="C42" s="1">
        <v>9.6784495399223E-2</v>
      </c>
      <c r="D42" s="1">
        <v>0.56379155816624693</v>
      </c>
      <c r="E42" s="1">
        <v>0.60817563294310917</v>
      </c>
      <c r="F42" s="1">
        <v>0.75231883533777688</v>
      </c>
      <c r="G42" s="1">
        <v>0.71816736648399881</v>
      </c>
      <c r="H42" s="1">
        <v>0.43492881510083115</v>
      </c>
      <c r="I42" s="1">
        <v>0.17294152405298879</v>
      </c>
      <c r="J42" s="1">
        <v>-0.21139231994762206</v>
      </c>
      <c r="K42" s="1">
        <v>-6.7245332205432051E-2</v>
      </c>
      <c r="L42" s="1">
        <v>-0.13324200730845551</v>
      </c>
      <c r="M42" s="1">
        <v>0.72380367675207036</v>
      </c>
      <c r="N42" s="1">
        <v>0.15432260220017435</v>
      </c>
      <c r="O42" s="1">
        <v>-0.13590976088501128</v>
      </c>
      <c r="P42" s="1">
        <v>0.1035597094604135</v>
      </c>
      <c r="Q42" s="1">
        <v>0.43289749627770696</v>
      </c>
      <c r="R42" s="1">
        <v>0.63734845275546681</v>
      </c>
      <c r="S42" s="1">
        <v>0.58703296779130132</v>
      </c>
      <c r="T42" s="1">
        <v>0.67409187855875352</v>
      </c>
      <c r="U42" s="1">
        <v>0.31196882040454088</v>
      </c>
      <c r="V42" s="1">
        <v>0.52996231243499203</v>
      </c>
      <c r="W42" s="1">
        <v>0.1170151502072854</v>
      </c>
      <c r="X42" s="1">
        <v>0.49250370722899672</v>
      </c>
      <c r="Y42" s="1">
        <v>0.67345171547069227</v>
      </c>
      <c r="Z42" s="1">
        <v>0.72680559478032181</v>
      </c>
      <c r="AA42" s="1">
        <v>0.75500298608309391</v>
      </c>
      <c r="AB42" s="1">
        <v>6.592142813408701E-2</v>
      </c>
      <c r="AC42" s="1">
        <v>0.59452872759238973</v>
      </c>
      <c r="AD42" s="1">
        <v>0.62218104171495259</v>
      </c>
      <c r="AE42" s="1">
        <v>0.23869952978888476</v>
      </c>
      <c r="AF42" s="1">
        <v>0.6654079083451061</v>
      </c>
      <c r="AG42" s="1">
        <v>0.69605259985207535</v>
      </c>
      <c r="AH42" s="1">
        <v>4.8830648287490751E-2</v>
      </c>
      <c r="AI42" s="1">
        <v>9.8891462501229252E-2</v>
      </c>
      <c r="AJ42" s="1">
        <v>0.73984526302670017</v>
      </c>
      <c r="AK42" s="1">
        <v>0.72441733199878688</v>
      </c>
      <c r="AL42" s="1">
        <v>0.27088125610008651</v>
      </c>
      <c r="AM42" s="1">
        <v>0.24489314133878543</v>
      </c>
      <c r="AN42" s="1">
        <v>0.52822559872411246</v>
      </c>
      <c r="AO42" s="1">
        <v>0.46477091981326429</v>
      </c>
      <c r="AP42" s="1"/>
      <c r="AQ42" s="1"/>
      <c r="AR42" s="1"/>
      <c r="AS42" s="1"/>
      <c r="AT42" s="1"/>
    </row>
    <row r="43" spans="1:46" x14ac:dyDescent="0.35">
      <c r="A43" s="1" t="s">
        <v>44</v>
      </c>
      <c r="B43" s="1" t="e">
        <v>#DIV/0!</v>
      </c>
      <c r="C43" s="1">
        <v>4.9523588867189286E-2</v>
      </c>
      <c r="D43" s="1">
        <v>0.74730652522670216</v>
      </c>
      <c r="E43" s="1">
        <v>0.72552554365741284</v>
      </c>
      <c r="F43" s="1">
        <v>0.78788862237268842</v>
      </c>
      <c r="G43" s="1">
        <v>0.86859599959198552</v>
      </c>
      <c r="H43" s="1">
        <v>0.44143754297863785</v>
      </c>
      <c r="I43" s="1">
        <v>0.24731156049125155</v>
      </c>
      <c r="J43" s="1">
        <v>-0.10855008193565527</v>
      </c>
      <c r="K43" s="1">
        <v>1.4743917719318921E-2</v>
      </c>
      <c r="L43" s="1">
        <v>-3.4318848036298338E-2</v>
      </c>
      <c r="M43" s="1">
        <v>0.37091561338531331</v>
      </c>
      <c r="N43" s="1">
        <v>0.29619439626509486</v>
      </c>
      <c r="O43" s="1">
        <v>-4.8170544708952157E-2</v>
      </c>
      <c r="P43" s="1">
        <v>-2.1562299656576186E-2</v>
      </c>
      <c r="Q43" s="1">
        <v>0.29120077093371255</v>
      </c>
      <c r="R43" s="1">
        <v>0.61502805013578388</v>
      </c>
      <c r="S43" s="1">
        <v>0.80917364500506173</v>
      </c>
      <c r="T43" s="1">
        <v>0.74298183466813505</v>
      </c>
      <c r="U43" s="1">
        <v>0.37656395892811345</v>
      </c>
      <c r="V43" s="1">
        <v>0.52441547079187378</v>
      </c>
      <c r="W43" s="1">
        <v>0.30407064160839503</v>
      </c>
      <c r="X43" s="1">
        <v>0.58205558571615479</v>
      </c>
      <c r="Y43" s="1">
        <v>0.67155301064836537</v>
      </c>
      <c r="Z43" s="1">
        <v>0.78523694446749215</v>
      </c>
      <c r="AA43" s="1">
        <v>0.80014743839154245</v>
      </c>
      <c r="AB43" s="1">
        <v>0.15188794498323244</v>
      </c>
      <c r="AC43" s="1">
        <v>0.6181840320343176</v>
      </c>
      <c r="AD43" s="1">
        <v>0.64600447084985135</v>
      </c>
      <c r="AE43" s="1">
        <v>0.24155844465767787</v>
      </c>
      <c r="AF43" s="1">
        <v>0.72828416020061848</v>
      </c>
      <c r="AG43" s="1">
        <v>0.74473803194596477</v>
      </c>
      <c r="AH43" s="1">
        <v>0.12744077238367416</v>
      </c>
      <c r="AI43" s="1">
        <v>0.18644115644071596</v>
      </c>
      <c r="AJ43" s="1">
        <v>0.69888499154996564</v>
      </c>
      <c r="AK43" s="1">
        <v>0.71226546632793009</v>
      </c>
      <c r="AL43" s="1">
        <v>0.27474327160780598</v>
      </c>
      <c r="AM43" s="1">
        <v>0.47995644013593936</v>
      </c>
      <c r="AN43" s="1">
        <v>0.70726397707603561</v>
      </c>
      <c r="AO43" s="1">
        <v>0.66558323624351234</v>
      </c>
      <c r="AP43" s="1">
        <v>0.7688671042507168</v>
      </c>
      <c r="AQ43" s="1"/>
      <c r="AR43" s="1"/>
      <c r="AS43" s="1"/>
      <c r="AT43" s="1"/>
    </row>
    <row r="44" spans="1:46" x14ac:dyDescent="0.35">
      <c r="A44" s="1" t="s">
        <v>45</v>
      </c>
      <c r="B44" s="1" t="e">
        <v>#DIV/0!</v>
      </c>
      <c r="C44" s="1">
        <v>-4.1495927543634743E-2</v>
      </c>
      <c r="D44" s="1">
        <v>0.53307294876227262</v>
      </c>
      <c r="E44" s="1">
        <v>0.56868433141596086</v>
      </c>
      <c r="F44" s="1">
        <v>0.52238108837859143</v>
      </c>
      <c r="G44" s="1">
        <v>0.58228012467132728</v>
      </c>
      <c r="H44" s="1">
        <v>0.43906657132606397</v>
      </c>
      <c r="I44" s="1">
        <v>0.27382451200398061</v>
      </c>
      <c r="J44" s="1">
        <v>0.31281731245008271</v>
      </c>
      <c r="K44" s="1">
        <v>0.35987051313633051</v>
      </c>
      <c r="L44" s="1">
        <v>0.38494619044392947</v>
      </c>
      <c r="M44" s="1">
        <v>-5.4092581637237E-2</v>
      </c>
      <c r="N44" s="1">
        <v>7.3234694799193074E-3</v>
      </c>
      <c r="O44" s="1">
        <v>0.44609589009780293</v>
      </c>
      <c r="P44" s="1">
        <v>-2.5495407822354415E-2</v>
      </c>
      <c r="Q44" s="1">
        <v>0.15104624431991698</v>
      </c>
      <c r="R44" s="1">
        <v>0.48452201010210161</v>
      </c>
      <c r="S44" s="1">
        <v>0.75987681011337271</v>
      </c>
      <c r="T44" s="1">
        <v>0.63259538139935512</v>
      </c>
      <c r="U44" s="1">
        <v>0.39826084856760463</v>
      </c>
      <c r="V44" s="1">
        <v>0.26846644283148485</v>
      </c>
      <c r="W44" s="1">
        <v>0.49306124096180104</v>
      </c>
      <c r="X44" s="1">
        <v>0.46598138324073546</v>
      </c>
      <c r="Y44" s="1">
        <v>0.51493786694813093</v>
      </c>
      <c r="Z44" s="1">
        <v>0.56372364834299427</v>
      </c>
      <c r="AA44" s="1">
        <v>0.49684196992761415</v>
      </c>
      <c r="AB44" s="1">
        <v>0.34589328516634282</v>
      </c>
      <c r="AC44" s="1">
        <v>0.12753985343219132</v>
      </c>
      <c r="AD44" s="1">
        <v>0.14186264384147196</v>
      </c>
      <c r="AE44" s="1">
        <v>-8.271548774516331E-2</v>
      </c>
      <c r="AF44" s="1">
        <v>0.6457276099479744</v>
      </c>
      <c r="AG44" s="1">
        <v>0.59936117478216688</v>
      </c>
      <c r="AH44" s="1">
        <v>0.25224611206913061</v>
      </c>
      <c r="AI44" s="1">
        <v>0.25473536329873092</v>
      </c>
      <c r="AJ44" s="1">
        <v>0.46783195519305548</v>
      </c>
      <c r="AK44" s="1">
        <v>0.53993931360352299</v>
      </c>
      <c r="AL44" s="1">
        <v>6.9679389828008087E-2</v>
      </c>
      <c r="AM44" s="1">
        <v>0.774009925760762</v>
      </c>
      <c r="AN44" s="1">
        <v>0.77236847302404432</v>
      </c>
      <c r="AO44" s="1">
        <v>0.79797403097581221</v>
      </c>
      <c r="AP44" s="1">
        <v>0.24697983322844427</v>
      </c>
      <c r="AQ44" s="1">
        <v>0.46261976018146805</v>
      </c>
      <c r="AR44" s="1"/>
      <c r="AS44" s="1"/>
      <c r="AT44" s="1"/>
    </row>
    <row r="45" spans="1:46" x14ac:dyDescent="0.35">
      <c r="A45" s="1" t="s">
        <v>46</v>
      </c>
      <c r="B45" s="1" t="e">
        <v>#DIV/0!</v>
      </c>
      <c r="C45" s="1">
        <v>3.7380822026647074E-2</v>
      </c>
      <c r="D45" s="1">
        <v>0.68557184910924251</v>
      </c>
      <c r="E45" s="1">
        <v>0.73550103407292633</v>
      </c>
      <c r="F45" s="1">
        <v>0.90014759183586679</v>
      </c>
      <c r="G45" s="1">
        <v>0.84003277649605479</v>
      </c>
      <c r="H45" s="1">
        <v>0.52810206049601272</v>
      </c>
      <c r="I45" s="1">
        <v>0.2512977302707376</v>
      </c>
      <c r="J45" s="1">
        <v>-6.5288113111186555E-2</v>
      </c>
      <c r="K45" s="1">
        <v>8.3516633983221109E-2</v>
      </c>
      <c r="L45" s="1">
        <v>3.3374741214277623E-2</v>
      </c>
      <c r="M45" s="1">
        <v>0.53541931685027211</v>
      </c>
      <c r="N45" s="1">
        <v>0.10762143389936939</v>
      </c>
      <c r="O45" s="1">
        <v>-2.4631723691726622E-2</v>
      </c>
      <c r="P45" s="1">
        <v>9.0126635466838509E-2</v>
      </c>
      <c r="Q45" s="1">
        <v>0.53300309122023659</v>
      </c>
      <c r="R45" s="1">
        <v>0.68384639717521367</v>
      </c>
      <c r="S45" s="1">
        <v>0.73197011993069783</v>
      </c>
      <c r="T45" s="1">
        <v>0.76258403908063466</v>
      </c>
      <c r="U45" s="1">
        <v>0.36389399829813762</v>
      </c>
      <c r="V45" s="1">
        <v>0.55060979781355457</v>
      </c>
      <c r="W45" s="1">
        <v>0.19479156024434119</v>
      </c>
      <c r="X45" s="1">
        <v>0.54845512586835465</v>
      </c>
      <c r="Y45" s="1">
        <v>0.70485267270396879</v>
      </c>
      <c r="Z45" s="1">
        <v>0.88677894474627983</v>
      </c>
      <c r="AA45" s="1">
        <v>0.89517779336791581</v>
      </c>
      <c r="AB45" s="1">
        <v>0.16770990682805897</v>
      </c>
      <c r="AC45" s="1">
        <v>0.62612467214952461</v>
      </c>
      <c r="AD45" s="1">
        <v>0.65760139036201726</v>
      </c>
      <c r="AE45" s="1">
        <v>0.19955299351575898</v>
      </c>
      <c r="AF45" s="1">
        <v>0.85043872897480433</v>
      </c>
      <c r="AG45" s="1">
        <v>0.86758258066419169</v>
      </c>
      <c r="AH45" s="1">
        <v>0.12249376654891264</v>
      </c>
      <c r="AI45" s="1">
        <v>0.17224208712238512</v>
      </c>
      <c r="AJ45" s="1">
        <v>0.87309279905806458</v>
      </c>
      <c r="AK45" s="1">
        <v>0.88209957286478269</v>
      </c>
      <c r="AL45" s="1">
        <v>0.28071033272342827</v>
      </c>
      <c r="AM45" s="1">
        <v>0.50538889627777139</v>
      </c>
      <c r="AN45" s="1">
        <v>0.74753905091911732</v>
      </c>
      <c r="AO45" s="1">
        <v>0.70294438908232548</v>
      </c>
      <c r="AP45" s="1">
        <v>0.88563398121770864</v>
      </c>
      <c r="AQ45" s="1">
        <v>0.80492116504033551</v>
      </c>
      <c r="AR45" s="1">
        <v>0.48092586461600723</v>
      </c>
      <c r="AS45" s="1"/>
      <c r="AT45" s="1"/>
    </row>
    <row r="46" spans="1:46" ht="15" thickBot="1" x14ac:dyDescent="0.4">
      <c r="A46" s="2" t="s">
        <v>47</v>
      </c>
      <c r="B46" s="2" t="e">
        <v>#DIV/0!</v>
      </c>
      <c r="C46" s="2">
        <v>2.5869971520482666E-2</v>
      </c>
      <c r="D46" s="2">
        <v>0.86799480379530214</v>
      </c>
      <c r="E46" s="2">
        <v>0.74480464172473471</v>
      </c>
      <c r="F46" s="2">
        <v>0.75732421303456965</v>
      </c>
      <c r="G46" s="2">
        <v>0.88834832305155353</v>
      </c>
      <c r="H46" s="2">
        <v>0.43327157075989048</v>
      </c>
      <c r="I46" s="2">
        <v>0.32911219591775115</v>
      </c>
      <c r="J46" s="2">
        <v>9.5966868531239508E-2</v>
      </c>
      <c r="K46" s="2">
        <v>0.18062199628070777</v>
      </c>
      <c r="L46" s="2">
        <v>0.16609784138811218</v>
      </c>
      <c r="M46" s="2">
        <v>0.13668344685251177</v>
      </c>
      <c r="N46" s="2">
        <v>6.2717465151891888E-2</v>
      </c>
      <c r="O46" s="2">
        <v>0.11111788228656876</v>
      </c>
      <c r="P46" s="2">
        <v>-2.0497626845202455E-2</v>
      </c>
      <c r="Q46" s="2">
        <v>0.21207824002809741</v>
      </c>
      <c r="R46" s="2">
        <v>0.56707451179817259</v>
      </c>
      <c r="S46" s="2">
        <v>0.80096484136697588</v>
      </c>
      <c r="T46" s="2">
        <v>0.70671370588353288</v>
      </c>
      <c r="U46" s="2">
        <v>0.40489228211869044</v>
      </c>
      <c r="V46" s="2">
        <v>0.46078243001048158</v>
      </c>
      <c r="W46" s="2">
        <v>0.34046529248223012</v>
      </c>
      <c r="X46" s="2">
        <v>0.54763645799207072</v>
      </c>
      <c r="Y46" s="2">
        <v>0.51222746192190105</v>
      </c>
      <c r="Z46" s="2">
        <v>0.78057714127427791</v>
      </c>
      <c r="AA46" s="2">
        <v>0.7671424217757441</v>
      </c>
      <c r="AB46" s="2">
        <v>0.28496596203993285</v>
      </c>
      <c r="AC46" s="2">
        <v>0.51060637043197621</v>
      </c>
      <c r="AD46" s="2">
        <v>0.53459031736790052</v>
      </c>
      <c r="AE46" s="2">
        <v>0.14346758295748882</v>
      </c>
      <c r="AF46" s="2">
        <v>0.76433927548558078</v>
      </c>
      <c r="AG46" s="2">
        <v>0.75878635962344354</v>
      </c>
      <c r="AH46" s="2">
        <v>0.21608087740485563</v>
      </c>
      <c r="AI46" s="2">
        <v>0.28003108644079444</v>
      </c>
      <c r="AJ46" s="2">
        <v>0.63071553201031527</v>
      </c>
      <c r="AK46" s="2">
        <v>0.67275950195446199</v>
      </c>
      <c r="AL46" s="2">
        <v>0.26988507100211923</v>
      </c>
      <c r="AM46" s="2">
        <v>0.72138460786165581</v>
      </c>
      <c r="AN46" s="2">
        <v>0.83924024507958794</v>
      </c>
      <c r="AO46" s="2">
        <v>0.83300899930187156</v>
      </c>
      <c r="AP46" s="2">
        <v>0.56505897337531308</v>
      </c>
      <c r="AQ46" s="2">
        <v>0.76841275331375447</v>
      </c>
      <c r="AR46" s="2">
        <v>0.69541298172249866</v>
      </c>
      <c r="AS46" s="2">
        <v>0.75460480545720754</v>
      </c>
      <c r="AT46" s="2"/>
    </row>
    <row r="47" spans="1:46" x14ac:dyDescent="0.35">
      <c r="F47">
        <f>MIN(F7:F46)</f>
        <v>-0.13201893734297984</v>
      </c>
    </row>
    <row r="48" spans="1:46" x14ac:dyDescent="0.35">
      <c r="F48">
        <f>MAX(F7:F46)</f>
        <v>0.99163247741254168</v>
      </c>
    </row>
  </sheetData>
  <conditionalFormatting sqref="F1:F1048576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workbookViewId="0">
      <selection activeCell="A16" sqref="A16:B18"/>
    </sheetView>
  </sheetViews>
  <sheetFormatPr defaultRowHeight="14.5" x14ac:dyDescent="0.35"/>
  <cols>
    <col min="1" max="1" width="20.1796875" customWidth="1"/>
    <col min="2" max="2" width="18.81640625" customWidth="1"/>
    <col min="3" max="3" width="13.7265625" customWidth="1"/>
  </cols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0.90492126175962306</v>
      </c>
    </row>
    <row r="5" spans="1:9" x14ac:dyDescent="0.35">
      <c r="A5" s="1" t="s">
        <v>573</v>
      </c>
      <c r="B5" s="1">
        <v>0.81888248998462798</v>
      </c>
    </row>
    <row r="6" spans="1:9" x14ac:dyDescent="0.35">
      <c r="A6" s="1" t="s">
        <v>574</v>
      </c>
      <c r="B6" s="1">
        <v>0.81857706416672726</v>
      </c>
    </row>
    <row r="7" spans="1:9" x14ac:dyDescent="0.35">
      <c r="A7" s="1" t="s">
        <v>575</v>
      </c>
      <c r="B7" s="1">
        <v>200.24629073332065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3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5" thickBot="1" x14ac:dyDescent="0.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5" thickBot="1" x14ac:dyDescent="0.4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35">
      <c r="A22" t="s">
        <v>594</v>
      </c>
    </row>
    <row r="23" spans="1:9" ht="15" thickBot="1" x14ac:dyDescent="0.4"/>
    <row r="24" spans="1:9" x14ac:dyDescent="0.35">
      <c r="A24" s="3" t="s">
        <v>595</v>
      </c>
      <c r="B24" s="3" t="s">
        <v>596</v>
      </c>
      <c r="C24" s="3" t="s">
        <v>597</v>
      </c>
    </row>
    <row r="25" spans="1:9" x14ac:dyDescent="0.35">
      <c r="A25" s="1">
        <v>1</v>
      </c>
      <c r="B25" s="1">
        <v>456.55846530562633</v>
      </c>
      <c r="C25" s="1">
        <v>-50.558465305626328</v>
      </c>
    </row>
    <row r="26" spans="1:9" x14ac:dyDescent="0.35">
      <c r="A26" s="1">
        <v>2</v>
      </c>
      <c r="B26" s="1">
        <v>203.40653727233894</v>
      </c>
      <c r="C26" s="1">
        <v>18.593462727661063</v>
      </c>
    </row>
    <row r="27" spans="1:9" x14ac:dyDescent="0.35">
      <c r="A27" s="1">
        <v>3</v>
      </c>
      <c r="B27" s="1">
        <v>-56.367070971074725</v>
      </c>
      <c r="C27" s="1">
        <v>69.367070971074725</v>
      </c>
    </row>
    <row r="28" spans="1:9" x14ac:dyDescent="0.35">
      <c r="A28" s="1">
        <v>4</v>
      </c>
      <c r="B28" s="1">
        <v>178.95725649648824</v>
      </c>
      <c r="C28" s="1">
        <v>30.042743503511758</v>
      </c>
    </row>
    <row r="29" spans="1:9" x14ac:dyDescent="0.35">
      <c r="A29" s="1">
        <v>5</v>
      </c>
      <c r="B29" s="1">
        <v>1136.0447268678104</v>
      </c>
      <c r="C29" s="1">
        <v>-231.04472686781037</v>
      </c>
    </row>
    <row r="30" spans="1:9" x14ac:dyDescent="0.35">
      <c r="A30" s="1">
        <v>6</v>
      </c>
      <c r="B30" s="1">
        <v>723.97247379149337</v>
      </c>
      <c r="C30" s="1">
        <v>-208.97247379149337</v>
      </c>
    </row>
    <row r="31" spans="1:9" x14ac:dyDescent="0.35">
      <c r="A31" s="1">
        <v>7</v>
      </c>
      <c r="B31" s="1">
        <v>216.64989769259142</v>
      </c>
      <c r="C31" s="1">
        <v>-9.6498976925914235</v>
      </c>
    </row>
    <row r="32" spans="1:9" x14ac:dyDescent="0.35">
      <c r="A32" s="1">
        <v>8</v>
      </c>
      <c r="B32" s="1">
        <v>189.6538168359229</v>
      </c>
      <c r="C32" s="1">
        <v>-84.653816835922896</v>
      </c>
    </row>
    <row r="33" spans="1:3" x14ac:dyDescent="0.35">
      <c r="A33" s="1">
        <v>9</v>
      </c>
      <c r="B33" s="1">
        <v>1108.5392859949784</v>
      </c>
      <c r="C33" s="1">
        <v>134.4607140050216</v>
      </c>
    </row>
    <row r="34" spans="1:3" x14ac:dyDescent="0.35">
      <c r="A34" s="1">
        <v>10</v>
      </c>
      <c r="B34" s="1">
        <v>362.83622233153204</v>
      </c>
      <c r="C34" s="1">
        <v>-185.83622233153204</v>
      </c>
    </row>
    <row r="35" spans="1:3" x14ac:dyDescent="0.35">
      <c r="A35" s="1">
        <v>11</v>
      </c>
      <c r="B35" s="1">
        <v>894.09871919012119</v>
      </c>
      <c r="C35" s="1">
        <v>-251.09871919012119</v>
      </c>
    </row>
    <row r="36" spans="1:3" x14ac:dyDescent="0.35">
      <c r="A36" s="1">
        <v>12</v>
      </c>
      <c r="B36" s="1">
        <v>822.27895691105971</v>
      </c>
      <c r="C36" s="1">
        <v>-290.27895691105971</v>
      </c>
    </row>
    <row r="37" spans="1:3" x14ac:dyDescent="0.35">
      <c r="A37" s="1">
        <v>13</v>
      </c>
      <c r="B37" s="1">
        <v>-22.749309904280011</v>
      </c>
      <c r="C37" s="1">
        <v>50.749309904280011</v>
      </c>
    </row>
    <row r="38" spans="1:3" x14ac:dyDescent="0.35">
      <c r="A38" s="1">
        <v>14</v>
      </c>
      <c r="B38" s="1">
        <v>76.066533231449881</v>
      </c>
      <c r="C38" s="1">
        <v>9.9334667685501188</v>
      </c>
    </row>
    <row r="39" spans="1:3" x14ac:dyDescent="0.35">
      <c r="A39" s="1">
        <v>15</v>
      </c>
      <c r="B39" s="1">
        <v>544.67774810192157</v>
      </c>
      <c r="C39" s="1">
        <v>-12.677748101921566</v>
      </c>
    </row>
    <row r="40" spans="1:3" x14ac:dyDescent="0.35">
      <c r="A40" s="1">
        <v>16</v>
      </c>
      <c r="B40" s="1">
        <v>280.82925972919946</v>
      </c>
      <c r="C40" s="1">
        <v>48.170740270800536</v>
      </c>
    </row>
    <row r="41" spans="1:3" x14ac:dyDescent="0.35">
      <c r="A41" s="1">
        <v>17</v>
      </c>
      <c r="B41" s="1">
        <v>183.03213662579668</v>
      </c>
      <c r="C41" s="1">
        <v>19.967863374203318</v>
      </c>
    </row>
    <row r="42" spans="1:3" x14ac:dyDescent="0.35">
      <c r="A42" s="1">
        <v>18</v>
      </c>
      <c r="B42" s="1">
        <v>438.7308647399019</v>
      </c>
      <c r="C42" s="1">
        <v>-192.7308647399019</v>
      </c>
    </row>
    <row r="43" spans="1:3" x14ac:dyDescent="0.35">
      <c r="A43" s="1">
        <v>19</v>
      </c>
      <c r="B43" s="1">
        <v>996.98944245515941</v>
      </c>
      <c r="C43" s="1">
        <v>-17.989442455159406</v>
      </c>
    </row>
    <row r="44" spans="1:3" x14ac:dyDescent="0.35">
      <c r="A44" s="1">
        <v>20</v>
      </c>
      <c r="B44" s="1">
        <v>1368.3128942383919</v>
      </c>
      <c r="C44" s="1">
        <v>463.68710576160811</v>
      </c>
    </row>
    <row r="45" spans="1:3" x14ac:dyDescent="0.35">
      <c r="A45" s="1">
        <v>21</v>
      </c>
      <c r="B45" s="1">
        <v>1211.9393692761803</v>
      </c>
      <c r="C45" s="1">
        <v>447.06063072381971</v>
      </c>
    </row>
    <row r="46" spans="1:3" x14ac:dyDescent="0.35">
      <c r="A46" s="1">
        <v>22</v>
      </c>
      <c r="B46" s="1">
        <v>-18.674429774971564</v>
      </c>
      <c r="C46" s="1">
        <v>43.674429774971564</v>
      </c>
    </row>
    <row r="47" spans="1:3" x14ac:dyDescent="0.35">
      <c r="A47" s="1">
        <v>23</v>
      </c>
      <c r="B47" s="1">
        <v>1331.6389730746159</v>
      </c>
      <c r="C47" s="1">
        <v>-395.63897307461593</v>
      </c>
    </row>
    <row r="48" spans="1:3" x14ac:dyDescent="0.35">
      <c r="A48" s="1">
        <v>24</v>
      </c>
      <c r="B48" s="1">
        <v>244.664698581587</v>
      </c>
      <c r="C48" s="1">
        <v>17.335301418412996</v>
      </c>
    </row>
    <row r="49" spans="1:3" x14ac:dyDescent="0.35">
      <c r="A49" s="1">
        <v>25</v>
      </c>
      <c r="B49" s="1">
        <v>164.69517604390867</v>
      </c>
      <c r="C49" s="1">
        <v>-79.695176043908674</v>
      </c>
    </row>
    <row r="50" spans="1:3" x14ac:dyDescent="0.35">
      <c r="A50" s="1">
        <v>26</v>
      </c>
      <c r="B50" s="1">
        <v>702.57935311262406</v>
      </c>
      <c r="C50" s="1">
        <v>-86.579353112624062</v>
      </c>
    </row>
    <row r="51" spans="1:3" x14ac:dyDescent="0.35">
      <c r="A51" s="1">
        <v>27</v>
      </c>
      <c r="B51" s="1">
        <v>461.65206546726188</v>
      </c>
      <c r="C51" s="1">
        <v>-137.65206546726188</v>
      </c>
    </row>
    <row r="52" spans="1:3" x14ac:dyDescent="0.35">
      <c r="A52" s="1">
        <v>28</v>
      </c>
      <c r="B52" s="1">
        <v>355.70518210524222</v>
      </c>
      <c r="C52" s="1">
        <v>-140.70518210524222</v>
      </c>
    </row>
    <row r="53" spans="1:3" x14ac:dyDescent="0.35">
      <c r="A53" s="1">
        <v>29</v>
      </c>
      <c r="B53" s="1">
        <v>125.47445479931483</v>
      </c>
      <c r="C53" s="1">
        <v>-19.474454799314827</v>
      </c>
    </row>
    <row r="54" spans="1:3" x14ac:dyDescent="0.35">
      <c r="A54" s="1">
        <v>30</v>
      </c>
      <c r="B54" s="1">
        <v>409.69734381857921</v>
      </c>
      <c r="C54" s="1">
        <v>9.3026561814207867</v>
      </c>
    </row>
    <row r="55" spans="1:3" x14ac:dyDescent="0.35">
      <c r="A55" s="1">
        <v>31</v>
      </c>
      <c r="B55" s="1">
        <v>311.90022071517643</v>
      </c>
      <c r="C55" s="1">
        <v>69.099779284823569</v>
      </c>
    </row>
    <row r="56" spans="1:3" x14ac:dyDescent="0.35">
      <c r="A56" s="1">
        <v>32</v>
      </c>
      <c r="B56" s="1">
        <v>1346.9197735595226</v>
      </c>
      <c r="C56" s="1">
        <v>171.08022644047742</v>
      </c>
    </row>
    <row r="57" spans="1:3" x14ac:dyDescent="0.35">
      <c r="A57" s="1">
        <v>33</v>
      </c>
      <c r="B57" s="1">
        <v>824.31639697571393</v>
      </c>
      <c r="C57" s="1">
        <v>-297.31639697571393</v>
      </c>
    </row>
    <row r="58" spans="1:3" x14ac:dyDescent="0.35">
      <c r="A58" s="1">
        <v>34</v>
      </c>
      <c r="B58" s="1">
        <v>615.47879034865593</v>
      </c>
      <c r="C58" s="1">
        <v>-202.47879034865593</v>
      </c>
    </row>
    <row r="59" spans="1:3" x14ac:dyDescent="0.35">
      <c r="A59" s="1">
        <v>35</v>
      </c>
      <c r="B59" s="1">
        <v>128.02125488013263</v>
      </c>
      <c r="C59" s="1">
        <v>-14.021254880132631</v>
      </c>
    </row>
    <row r="60" spans="1:3" x14ac:dyDescent="0.35">
      <c r="A60" s="1">
        <v>36</v>
      </c>
      <c r="B60" s="1">
        <v>787.64247581193786</v>
      </c>
      <c r="C60" s="1">
        <v>32.357524188062143</v>
      </c>
    </row>
    <row r="61" spans="1:3" x14ac:dyDescent="0.35">
      <c r="A61" s="1">
        <v>37</v>
      </c>
      <c r="B61" s="1">
        <v>213.08437757944648</v>
      </c>
      <c r="C61" s="1">
        <v>78.915622420553518</v>
      </c>
    </row>
    <row r="62" spans="1:3" x14ac:dyDescent="0.35">
      <c r="A62" s="1">
        <v>38</v>
      </c>
      <c r="B62" s="1">
        <v>1252.1788105531011</v>
      </c>
      <c r="C62" s="1">
        <v>-88.17881055310113</v>
      </c>
    </row>
    <row r="63" spans="1:3" x14ac:dyDescent="0.35">
      <c r="A63" s="1">
        <v>39</v>
      </c>
      <c r="B63" s="1">
        <v>-44.651790599312932</v>
      </c>
      <c r="C63" s="1">
        <v>77.651790599312932</v>
      </c>
    </row>
    <row r="64" spans="1:3" x14ac:dyDescent="0.35">
      <c r="A64" s="1">
        <v>40</v>
      </c>
      <c r="B64" s="1">
        <v>511.56934705129038</v>
      </c>
      <c r="C64" s="1">
        <v>-146.56934705129038</v>
      </c>
    </row>
    <row r="65" spans="1:3" x14ac:dyDescent="0.35">
      <c r="A65" s="1">
        <v>41</v>
      </c>
      <c r="B65" s="1">
        <v>919.05735998213538</v>
      </c>
      <c r="C65" s="1">
        <v>-118.05735998213538</v>
      </c>
    </row>
    <row r="66" spans="1:3" x14ac:dyDescent="0.35">
      <c r="A66" s="1">
        <v>42</v>
      </c>
      <c r="B66" s="1">
        <v>1286.3059316360593</v>
      </c>
      <c r="C66" s="1">
        <v>492.69406836394069</v>
      </c>
    </row>
    <row r="67" spans="1:3" x14ac:dyDescent="0.35">
      <c r="A67" s="1">
        <v>43</v>
      </c>
      <c r="B67" s="1">
        <v>3.2280509200613494</v>
      </c>
      <c r="C67" s="1">
        <v>79.771949079938651</v>
      </c>
    </row>
    <row r="68" spans="1:3" x14ac:dyDescent="0.35">
      <c r="A68" s="1">
        <v>44</v>
      </c>
      <c r="B68" s="1">
        <v>395.43526336599962</v>
      </c>
      <c r="C68" s="1">
        <v>132.56473663400038</v>
      </c>
    </row>
    <row r="69" spans="1:3" x14ac:dyDescent="0.35">
      <c r="A69" s="1">
        <v>45</v>
      </c>
      <c r="B69" s="1">
        <v>824.82575699187748</v>
      </c>
      <c r="C69" s="1">
        <v>-44.825756991877483</v>
      </c>
    </row>
    <row r="70" spans="1:3" x14ac:dyDescent="0.35">
      <c r="A70" s="1">
        <v>46</v>
      </c>
      <c r="B70" s="1">
        <v>108.15621424975393</v>
      </c>
      <c r="C70" s="1">
        <v>-7.1562142497539298</v>
      </c>
    </row>
    <row r="71" spans="1:3" x14ac:dyDescent="0.35">
      <c r="A71" s="1">
        <v>47</v>
      </c>
      <c r="B71" s="1">
        <v>211.55629753095582</v>
      </c>
      <c r="C71" s="1">
        <v>-65.556297530955817</v>
      </c>
    </row>
    <row r="72" spans="1:3" x14ac:dyDescent="0.35">
      <c r="A72" s="1">
        <v>48</v>
      </c>
      <c r="B72" s="1">
        <v>53.654692520253406</v>
      </c>
      <c r="C72" s="1">
        <v>61.345307479746594</v>
      </c>
    </row>
    <row r="73" spans="1:3" x14ac:dyDescent="0.35">
      <c r="A73" s="1">
        <v>49</v>
      </c>
      <c r="B73" s="1">
        <v>-75.722751585289856</v>
      </c>
      <c r="C73" s="1">
        <v>75.722751585289856</v>
      </c>
    </row>
    <row r="74" spans="1:3" x14ac:dyDescent="0.35">
      <c r="A74" s="1">
        <v>50</v>
      </c>
      <c r="B74" s="1">
        <v>330.74654131322797</v>
      </c>
      <c r="C74" s="1">
        <v>-27.746541313227965</v>
      </c>
    </row>
    <row r="75" spans="1:3" x14ac:dyDescent="0.35">
      <c r="A75" s="1">
        <v>51</v>
      </c>
      <c r="B75" s="1">
        <v>967.44656151767322</v>
      </c>
      <c r="C75" s="1">
        <v>-328.44656151767322</v>
      </c>
    </row>
    <row r="76" spans="1:3" x14ac:dyDescent="0.35">
      <c r="A76" s="1">
        <v>52</v>
      </c>
      <c r="B76" s="1">
        <v>832.46615723433081</v>
      </c>
      <c r="C76" s="1">
        <v>-349.46615723433081</v>
      </c>
    </row>
    <row r="77" spans="1:3" x14ac:dyDescent="0.35">
      <c r="A77" s="1">
        <v>53</v>
      </c>
      <c r="B77" s="1">
        <v>525.32206748770648</v>
      </c>
      <c r="C77" s="1">
        <v>-122.32206748770648</v>
      </c>
    </row>
    <row r="78" spans="1:3" x14ac:dyDescent="0.35">
      <c r="A78" s="1">
        <v>54</v>
      </c>
      <c r="B78" s="1">
        <v>474.89542588751442</v>
      </c>
      <c r="C78" s="1">
        <v>-91.895425887514421</v>
      </c>
    </row>
    <row r="79" spans="1:3" x14ac:dyDescent="0.35">
      <c r="A79" s="1">
        <v>55</v>
      </c>
      <c r="B79" s="1">
        <v>1027.5510434249729</v>
      </c>
      <c r="C79" s="1">
        <v>362.44895657502707</v>
      </c>
    </row>
    <row r="80" spans="1:3" x14ac:dyDescent="0.35">
      <c r="A80" s="1">
        <v>56</v>
      </c>
      <c r="B80" s="1">
        <v>980.18056192176209</v>
      </c>
      <c r="C80" s="1">
        <v>132.81943807823791</v>
      </c>
    </row>
    <row r="81" spans="1:3" x14ac:dyDescent="0.35">
      <c r="A81" s="1">
        <v>57</v>
      </c>
      <c r="B81" s="1">
        <v>674.05519220746487</v>
      </c>
      <c r="C81" s="1">
        <v>108.94480779253513</v>
      </c>
    </row>
    <row r="82" spans="1:3" x14ac:dyDescent="0.35">
      <c r="A82" s="1">
        <v>58</v>
      </c>
      <c r="B82" s="1">
        <v>225.30901796737186</v>
      </c>
      <c r="C82" s="1">
        <v>104.69098203262814</v>
      </c>
    </row>
    <row r="83" spans="1:3" x14ac:dyDescent="0.35">
      <c r="A83" s="1">
        <v>59</v>
      </c>
      <c r="B83" s="1">
        <v>216.14053767642787</v>
      </c>
      <c r="C83" s="1">
        <v>-137.14053767642787</v>
      </c>
    </row>
    <row r="84" spans="1:3" x14ac:dyDescent="0.35">
      <c r="A84" s="1">
        <v>60</v>
      </c>
      <c r="B84" s="1">
        <v>215.63117766026431</v>
      </c>
      <c r="C84" s="1">
        <v>-136.63117766026431</v>
      </c>
    </row>
    <row r="85" spans="1:3" x14ac:dyDescent="0.35">
      <c r="A85" s="1">
        <v>61</v>
      </c>
      <c r="B85" s="1">
        <v>-80.306991730761865</v>
      </c>
      <c r="C85" s="1">
        <v>80.306991730761865</v>
      </c>
    </row>
    <row r="86" spans="1:3" x14ac:dyDescent="0.35">
      <c r="A86" s="1">
        <v>62</v>
      </c>
      <c r="B86" s="1">
        <v>-53.820270890256943</v>
      </c>
      <c r="C86" s="1">
        <v>75.82027089025695</v>
      </c>
    </row>
    <row r="87" spans="1:3" x14ac:dyDescent="0.35">
      <c r="A87" s="1">
        <v>63</v>
      </c>
      <c r="B87" s="1">
        <v>1309.7364923795831</v>
      </c>
      <c r="C87" s="1">
        <v>416.26350762041693</v>
      </c>
    </row>
    <row r="88" spans="1:3" x14ac:dyDescent="0.35">
      <c r="A88" s="1">
        <v>64</v>
      </c>
      <c r="B88" s="1">
        <v>812.60111660395216</v>
      </c>
      <c r="C88" s="1">
        <v>-103.60111660395216</v>
      </c>
    </row>
    <row r="89" spans="1:3" x14ac:dyDescent="0.35">
      <c r="A89" s="1">
        <v>65</v>
      </c>
      <c r="B89" s="1">
        <v>853.85927791320023</v>
      </c>
      <c r="C89" s="1">
        <v>40.140722086799769</v>
      </c>
    </row>
    <row r="90" spans="1:3" x14ac:dyDescent="0.35">
      <c r="A90" s="1">
        <v>66</v>
      </c>
      <c r="B90" s="1">
        <v>571.67382895859009</v>
      </c>
      <c r="C90" s="1">
        <v>-200.67382895859009</v>
      </c>
    </row>
    <row r="91" spans="1:3" x14ac:dyDescent="0.35">
      <c r="A91" s="1">
        <v>67</v>
      </c>
      <c r="B91" s="1">
        <v>389.32294317203696</v>
      </c>
      <c r="C91" s="1">
        <v>-147.32294317203696</v>
      </c>
    </row>
    <row r="92" spans="1:3" x14ac:dyDescent="0.35">
      <c r="A92" s="1">
        <v>68</v>
      </c>
      <c r="B92" s="1">
        <v>101.53453403962769</v>
      </c>
      <c r="C92" s="1">
        <v>27.465465960372313</v>
      </c>
    </row>
    <row r="93" spans="1:3" x14ac:dyDescent="0.35">
      <c r="A93" s="1">
        <v>69</v>
      </c>
      <c r="B93" s="1">
        <v>928.73520028924293</v>
      </c>
      <c r="C93" s="1">
        <v>-161.73520028924293</v>
      </c>
    </row>
    <row r="94" spans="1:3" x14ac:dyDescent="0.35">
      <c r="A94" s="1">
        <v>70</v>
      </c>
      <c r="B94" s="1">
        <v>374.55150270329381</v>
      </c>
      <c r="C94" s="1">
        <v>-52.551502703293806</v>
      </c>
    </row>
    <row r="95" spans="1:3" x14ac:dyDescent="0.35">
      <c r="A95" s="1">
        <v>71</v>
      </c>
      <c r="B95" s="1">
        <v>0.17189082308001957</v>
      </c>
      <c r="C95" s="1">
        <v>42.82810917691998</v>
      </c>
    </row>
    <row r="96" spans="1:3" x14ac:dyDescent="0.35">
      <c r="A96" s="1">
        <v>72</v>
      </c>
      <c r="B96" s="1">
        <v>-7.9778694355368884</v>
      </c>
      <c r="C96" s="1">
        <v>41.977869435536888</v>
      </c>
    </row>
    <row r="97" spans="1:3" x14ac:dyDescent="0.35">
      <c r="A97" s="1">
        <v>73</v>
      </c>
      <c r="B97" s="1">
        <v>-72.666591488308526</v>
      </c>
      <c r="C97" s="1">
        <v>81.666591488308526</v>
      </c>
    </row>
    <row r="98" spans="1:3" x14ac:dyDescent="0.35">
      <c r="A98" s="1">
        <v>74</v>
      </c>
      <c r="B98" s="1">
        <v>-18.165069758808009</v>
      </c>
      <c r="C98" s="1">
        <v>80.165069758808016</v>
      </c>
    </row>
    <row r="99" spans="1:3" x14ac:dyDescent="0.35">
      <c r="A99" s="1">
        <v>75</v>
      </c>
      <c r="B99" s="1">
        <v>602.23542992840339</v>
      </c>
      <c r="C99" s="1">
        <v>-87.235429928403391</v>
      </c>
    </row>
    <row r="100" spans="1:3" x14ac:dyDescent="0.35">
      <c r="A100" s="1">
        <v>76</v>
      </c>
      <c r="B100" s="1">
        <v>184.56021667428735</v>
      </c>
      <c r="C100" s="1">
        <v>-34.560216674287346</v>
      </c>
    </row>
    <row r="101" spans="1:3" x14ac:dyDescent="0.35">
      <c r="A101" s="1">
        <v>77</v>
      </c>
      <c r="B101" s="1">
        <v>157.05477580145532</v>
      </c>
      <c r="C101" s="1">
        <v>-16.054775801455321</v>
      </c>
    </row>
    <row r="102" spans="1:3" x14ac:dyDescent="0.35">
      <c r="A102" s="1">
        <v>78</v>
      </c>
      <c r="B102" s="1">
        <v>277.26373961605458</v>
      </c>
      <c r="C102" s="1">
        <v>7.7362603839454209</v>
      </c>
    </row>
    <row r="103" spans="1:3" x14ac:dyDescent="0.35">
      <c r="A103" s="1">
        <v>79</v>
      </c>
      <c r="B103" s="1">
        <v>251.79573880787677</v>
      </c>
      <c r="C103" s="1">
        <v>31.204261192123226</v>
      </c>
    </row>
    <row r="104" spans="1:3" x14ac:dyDescent="0.35">
      <c r="A104" s="1">
        <v>80</v>
      </c>
      <c r="B104" s="1">
        <v>1349.9759336565039</v>
      </c>
      <c r="C104" s="1">
        <v>466.02406634349609</v>
      </c>
    </row>
    <row r="105" spans="1:3" x14ac:dyDescent="0.35">
      <c r="A105" s="1">
        <v>81</v>
      </c>
      <c r="B105" s="1">
        <v>-60.441951100383172</v>
      </c>
      <c r="C105" s="1">
        <v>74.441951100383164</v>
      </c>
    </row>
    <row r="106" spans="1:3" x14ac:dyDescent="0.35">
      <c r="A106" s="1">
        <v>82</v>
      </c>
      <c r="B106" s="1">
        <v>193.72869696523139</v>
      </c>
      <c r="C106" s="1">
        <v>-52.728696965231393</v>
      </c>
    </row>
    <row r="107" spans="1:3" x14ac:dyDescent="0.35">
      <c r="A107" s="1">
        <v>83</v>
      </c>
      <c r="B107" s="1">
        <v>67.916772972833002</v>
      </c>
      <c r="C107" s="1">
        <v>12.083227027166998</v>
      </c>
    </row>
    <row r="108" spans="1:3" x14ac:dyDescent="0.35">
      <c r="A108" s="1">
        <v>84</v>
      </c>
      <c r="B108" s="1">
        <v>44.995572245472957</v>
      </c>
      <c r="C108" s="1">
        <v>16.004427754527043</v>
      </c>
    </row>
    <row r="109" spans="1:3" x14ac:dyDescent="0.35">
      <c r="A109" s="1">
        <v>85</v>
      </c>
      <c r="B109" s="1">
        <v>1207.3551291307083</v>
      </c>
      <c r="C109" s="1">
        <v>-160.35512913070829</v>
      </c>
    </row>
    <row r="110" spans="1:3" x14ac:dyDescent="0.35">
      <c r="A110" s="1">
        <v>86</v>
      </c>
      <c r="B110" s="1">
        <v>220.72477782189986</v>
      </c>
      <c r="C110" s="1">
        <v>-39.724777821899863</v>
      </c>
    </row>
    <row r="111" spans="1:3" x14ac:dyDescent="0.35">
      <c r="A111" s="1">
        <v>87</v>
      </c>
      <c r="B111" s="1">
        <v>709.20103332275028</v>
      </c>
      <c r="C111" s="1">
        <v>108.79896667724972</v>
      </c>
    </row>
    <row r="112" spans="1:3" x14ac:dyDescent="0.35">
      <c r="A112" s="1">
        <v>88</v>
      </c>
      <c r="B112" s="1">
        <v>877.79919867288731</v>
      </c>
      <c r="C112" s="1">
        <v>-239.79919867288731</v>
      </c>
    </row>
    <row r="113" spans="1:3" x14ac:dyDescent="0.35">
      <c r="A113" s="1">
        <v>89</v>
      </c>
      <c r="B113" s="1">
        <v>835.52231733131214</v>
      </c>
      <c r="C113" s="1">
        <v>-249.52231733131214</v>
      </c>
    </row>
    <row r="114" spans="1:3" x14ac:dyDescent="0.35">
      <c r="A114" s="1">
        <v>90</v>
      </c>
      <c r="B114" s="1">
        <v>350.10222192744311</v>
      </c>
      <c r="C114" s="1">
        <v>-53.102221927443111</v>
      </c>
    </row>
    <row r="115" spans="1:3" x14ac:dyDescent="0.35">
      <c r="A115" s="1">
        <v>91</v>
      </c>
      <c r="B115" s="1">
        <v>246.70213864624122</v>
      </c>
      <c r="C115" s="1">
        <v>-60.702138646241224</v>
      </c>
    </row>
    <row r="116" spans="1:3" x14ac:dyDescent="0.35">
      <c r="A116" s="1">
        <v>92</v>
      </c>
      <c r="B116" s="1">
        <v>121.39957467000639</v>
      </c>
      <c r="C116" s="1">
        <v>7.6004253299936124</v>
      </c>
    </row>
    <row r="117" spans="1:3" x14ac:dyDescent="0.35">
      <c r="A117" s="1">
        <v>93</v>
      </c>
      <c r="B117" s="1">
        <v>-68.591711359000072</v>
      </c>
      <c r="C117" s="1">
        <v>80.591711359000072</v>
      </c>
    </row>
    <row r="118" spans="1:3" x14ac:dyDescent="0.35">
      <c r="A118" s="1">
        <v>94</v>
      </c>
      <c r="B118" s="1">
        <v>32.261571841384054</v>
      </c>
      <c r="C118" s="1">
        <v>12.738428158615946</v>
      </c>
    </row>
    <row r="119" spans="1:3" x14ac:dyDescent="0.35">
      <c r="A119" s="1">
        <v>95</v>
      </c>
      <c r="B119" s="1">
        <v>642.9842312214879</v>
      </c>
      <c r="C119" s="1">
        <v>-31.984231221487903</v>
      </c>
    </row>
    <row r="120" spans="1:3" x14ac:dyDescent="0.35">
      <c r="A120" s="1">
        <v>96</v>
      </c>
      <c r="B120" s="1">
        <v>580.33294923337053</v>
      </c>
      <c r="C120" s="1">
        <v>-183.33294923337053</v>
      </c>
    </row>
    <row r="121" spans="1:3" x14ac:dyDescent="0.35">
      <c r="A121" s="1">
        <v>97</v>
      </c>
      <c r="B121" s="1">
        <v>1038.2476037644076</v>
      </c>
      <c r="C121" s="1">
        <v>78.752396235592414</v>
      </c>
    </row>
    <row r="122" spans="1:3" x14ac:dyDescent="0.35">
      <c r="A122" s="1">
        <v>98</v>
      </c>
      <c r="B122" s="1">
        <v>806.99815642615306</v>
      </c>
      <c r="C122" s="1">
        <v>-53.998156426153059</v>
      </c>
    </row>
    <row r="123" spans="1:3" x14ac:dyDescent="0.35">
      <c r="A123" s="1">
        <v>99</v>
      </c>
      <c r="B123" s="1">
        <v>30.733491792893389</v>
      </c>
      <c r="C123" s="1">
        <v>28.266508207106611</v>
      </c>
    </row>
    <row r="124" spans="1:3" x14ac:dyDescent="0.35">
      <c r="A124" s="1">
        <v>100</v>
      </c>
      <c r="B124" s="1">
        <v>414.79094398021476</v>
      </c>
      <c r="C124" s="1">
        <v>-231.79094398021476</v>
      </c>
    </row>
    <row r="125" spans="1:3" x14ac:dyDescent="0.35">
      <c r="A125" s="1">
        <v>101</v>
      </c>
      <c r="B125" s="1">
        <v>498.32598663103795</v>
      </c>
      <c r="C125" s="1">
        <v>28.674013368962051</v>
      </c>
    </row>
    <row r="126" spans="1:3" x14ac:dyDescent="0.35">
      <c r="A126" s="1">
        <v>102</v>
      </c>
      <c r="B126" s="1">
        <v>1140.1196069971188</v>
      </c>
      <c r="C126" s="1">
        <v>64.880393002881192</v>
      </c>
    </row>
    <row r="127" spans="1:3" x14ac:dyDescent="0.35">
      <c r="A127" s="1">
        <v>103</v>
      </c>
      <c r="B127" s="1">
        <v>-17.146349726480899</v>
      </c>
      <c r="C127" s="1">
        <v>60.146349726480899</v>
      </c>
    </row>
    <row r="128" spans="1:3" x14ac:dyDescent="0.35">
      <c r="A128" s="1">
        <v>104</v>
      </c>
      <c r="B128" s="1">
        <v>969.99336159849099</v>
      </c>
      <c r="C128" s="1">
        <v>-69.993361598490992</v>
      </c>
    </row>
    <row r="129" spans="1:3" x14ac:dyDescent="0.35">
      <c r="A129" s="1">
        <v>105</v>
      </c>
      <c r="B129" s="1">
        <v>-15.618269677990227</v>
      </c>
      <c r="C129" s="1">
        <v>48.618269677990227</v>
      </c>
    </row>
    <row r="130" spans="1:3" x14ac:dyDescent="0.35">
      <c r="A130" s="1">
        <v>106</v>
      </c>
      <c r="B130" s="1">
        <v>1086.6368052999453</v>
      </c>
      <c r="C130" s="1">
        <v>328.36319470005469</v>
      </c>
    </row>
    <row r="131" spans="1:3" x14ac:dyDescent="0.35">
      <c r="A131" s="1">
        <v>107</v>
      </c>
      <c r="B131" s="1">
        <v>80.141413360758349</v>
      </c>
      <c r="C131" s="1">
        <v>17.858586639241651</v>
      </c>
    </row>
    <row r="132" spans="1:3" x14ac:dyDescent="0.35">
      <c r="A132" s="1">
        <v>108</v>
      </c>
      <c r="B132" s="1">
        <v>14.943331291823142</v>
      </c>
      <c r="C132" s="1">
        <v>64.056668708176858</v>
      </c>
    </row>
    <row r="133" spans="1:3" x14ac:dyDescent="0.35">
      <c r="A133" s="1">
        <v>109</v>
      </c>
      <c r="B133" s="1">
        <v>-41.595630502331595</v>
      </c>
      <c r="C133" s="1">
        <v>68.595630502331602</v>
      </c>
    </row>
    <row r="134" spans="1:3" x14ac:dyDescent="0.35">
      <c r="A134" s="1">
        <v>110</v>
      </c>
      <c r="B134" s="1">
        <v>-24.277389952770683</v>
      </c>
      <c r="C134" s="1">
        <v>76.277389952770676</v>
      </c>
    </row>
    <row r="135" spans="1:3" x14ac:dyDescent="0.35">
      <c r="A135" s="1">
        <v>111</v>
      </c>
      <c r="B135" s="1">
        <v>1174.7560880962405</v>
      </c>
      <c r="C135" s="1">
        <v>767.24391190375945</v>
      </c>
    </row>
    <row r="136" spans="1:3" x14ac:dyDescent="0.35">
      <c r="A136" s="1">
        <v>112</v>
      </c>
      <c r="B136" s="1">
        <v>882.38343881835931</v>
      </c>
      <c r="C136" s="1">
        <v>645.61656118164069</v>
      </c>
    </row>
    <row r="137" spans="1:3" x14ac:dyDescent="0.35">
      <c r="A137" s="1">
        <v>113</v>
      </c>
      <c r="B137" s="1">
        <v>211.55629753095582</v>
      </c>
      <c r="C137" s="1">
        <v>202.44370246904418</v>
      </c>
    </row>
    <row r="138" spans="1:3" x14ac:dyDescent="0.35">
      <c r="A138" s="1">
        <v>114</v>
      </c>
      <c r="B138" s="1">
        <v>998.51752250365007</v>
      </c>
      <c r="C138" s="1">
        <v>-134.51752250365007</v>
      </c>
    </row>
    <row r="139" spans="1:3" x14ac:dyDescent="0.35">
      <c r="A139" s="1">
        <v>115</v>
      </c>
      <c r="B139" s="1">
        <v>1067.2811246857302</v>
      </c>
      <c r="C139" s="1">
        <v>-222.28112468573022</v>
      </c>
    </row>
    <row r="140" spans="1:3" x14ac:dyDescent="0.35">
      <c r="A140" s="1">
        <v>116</v>
      </c>
      <c r="B140" s="1">
        <v>1017.8732031178654</v>
      </c>
      <c r="C140" s="1">
        <v>-9.873203117865387</v>
      </c>
    </row>
    <row r="141" spans="1:3" x14ac:dyDescent="0.35">
      <c r="A141" s="1">
        <v>117</v>
      </c>
      <c r="B141" s="1">
        <v>144.32077539736642</v>
      </c>
      <c r="C141" s="1">
        <v>122.67922460263358</v>
      </c>
    </row>
    <row r="142" spans="1:3" x14ac:dyDescent="0.35">
      <c r="A142" s="1">
        <v>118</v>
      </c>
      <c r="B142" s="1">
        <v>1108.5392859949784</v>
      </c>
      <c r="C142" s="1">
        <v>-109.5392859949784</v>
      </c>
    </row>
    <row r="143" spans="1:3" x14ac:dyDescent="0.35">
      <c r="A143" s="1">
        <v>119</v>
      </c>
      <c r="B143" s="1">
        <v>759.11831490677878</v>
      </c>
      <c r="C143" s="1">
        <v>-324.11831490677878</v>
      </c>
    </row>
    <row r="144" spans="1:3" x14ac:dyDescent="0.35">
      <c r="A144" s="1">
        <v>120</v>
      </c>
      <c r="B144" s="1">
        <v>952.67512104893012</v>
      </c>
      <c r="C144" s="1">
        <v>-54.675121048930123</v>
      </c>
    </row>
    <row r="145" spans="1:3" x14ac:dyDescent="0.35">
      <c r="A145" s="1">
        <v>121</v>
      </c>
      <c r="B145" s="1">
        <v>1262.8753708925358</v>
      </c>
      <c r="C145" s="1">
        <v>736.12462910746422</v>
      </c>
    </row>
    <row r="146" spans="1:3" x14ac:dyDescent="0.35">
      <c r="A146" s="1">
        <v>122</v>
      </c>
      <c r="B146" s="1">
        <v>521.75654737456159</v>
      </c>
      <c r="C146" s="1">
        <v>29.243452625438408</v>
      </c>
    </row>
    <row r="147" spans="1:3" x14ac:dyDescent="0.35">
      <c r="A147" s="1">
        <v>123</v>
      </c>
      <c r="B147" s="1">
        <v>1298.5305720239849</v>
      </c>
      <c r="C147" s="1">
        <v>800.46942797601514</v>
      </c>
    </row>
    <row r="148" spans="1:3" x14ac:dyDescent="0.35">
      <c r="A148" s="1">
        <v>124</v>
      </c>
      <c r="B148" s="1">
        <v>40.411332100000948</v>
      </c>
      <c r="C148" s="1">
        <v>17.588667899999052</v>
      </c>
    </row>
    <row r="149" spans="1:3" x14ac:dyDescent="0.35">
      <c r="A149" s="1">
        <v>125</v>
      </c>
      <c r="B149" s="1">
        <v>321.06870100612042</v>
      </c>
      <c r="C149" s="1">
        <v>-121.06870100612042</v>
      </c>
    </row>
    <row r="150" spans="1:3" x14ac:dyDescent="0.35">
      <c r="A150" s="1">
        <v>126</v>
      </c>
      <c r="B150" s="1">
        <v>596.63246975060429</v>
      </c>
      <c r="C150" s="1">
        <v>-209.63246975060429</v>
      </c>
    </row>
    <row r="151" spans="1:3" x14ac:dyDescent="0.35">
      <c r="A151" s="1">
        <v>127</v>
      </c>
      <c r="B151" s="1">
        <v>641.96551118916079</v>
      </c>
      <c r="C151" s="1">
        <v>-137.96551118916079</v>
      </c>
    </row>
    <row r="152" spans="1:3" x14ac:dyDescent="0.35">
      <c r="A152" s="1">
        <v>128</v>
      </c>
      <c r="B152" s="1">
        <v>554.86494842519267</v>
      </c>
      <c r="C152" s="1">
        <v>-163.86494842519267</v>
      </c>
    </row>
    <row r="153" spans="1:3" x14ac:dyDescent="0.35">
      <c r="A153" s="1">
        <v>129</v>
      </c>
      <c r="B153" s="1">
        <v>930.77264035389715</v>
      </c>
      <c r="C153" s="1">
        <v>-353.77264035389715</v>
      </c>
    </row>
    <row r="154" spans="1:3" x14ac:dyDescent="0.35">
      <c r="A154" s="1">
        <v>130</v>
      </c>
      <c r="B154" s="1">
        <v>676.09263227211909</v>
      </c>
      <c r="C154" s="1">
        <v>-251.09263227211909</v>
      </c>
    </row>
    <row r="155" spans="1:3" x14ac:dyDescent="0.35">
      <c r="A155" s="1">
        <v>131</v>
      </c>
      <c r="B155" s="1">
        <v>1253.7068906015918</v>
      </c>
      <c r="C155" s="1">
        <v>766.29310939840821</v>
      </c>
    </row>
    <row r="156" spans="1:3" x14ac:dyDescent="0.35">
      <c r="A156" s="1">
        <v>132</v>
      </c>
      <c r="B156" s="1">
        <v>20.546291469622261</v>
      </c>
      <c r="C156" s="1">
        <v>66.453708530377739</v>
      </c>
    </row>
    <row r="157" spans="1:3" x14ac:dyDescent="0.35">
      <c r="A157" s="1">
        <v>133</v>
      </c>
      <c r="B157" s="1">
        <v>572.6925489909172</v>
      </c>
      <c r="C157" s="1">
        <v>-234.6925489909172</v>
      </c>
    </row>
    <row r="158" spans="1:3" x14ac:dyDescent="0.35">
      <c r="A158" s="1">
        <v>134</v>
      </c>
      <c r="B158" s="1">
        <v>1270.5157711349891</v>
      </c>
      <c r="C158" s="1">
        <v>-454.51577113498911</v>
      </c>
    </row>
    <row r="159" spans="1:3" x14ac:dyDescent="0.35">
      <c r="A159" s="1">
        <v>135</v>
      </c>
      <c r="B159" s="1">
        <v>598.66990981525851</v>
      </c>
      <c r="C159" s="1">
        <v>-166.66990981525851</v>
      </c>
    </row>
    <row r="160" spans="1:3" x14ac:dyDescent="0.35">
      <c r="A160" s="1">
        <v>136</v>
      </c>
      <c r="B160" s="1">
        <v>119.87149462151572</v>
      </c>
      <c r="C160" s="1">
        <v>-2.8714946215157227</v>
      </c>
    </row>
    <row r="161" spans="1:3" x14ac:dyDescent="0.35">
      <c r="A161" s="1">
        <v>137</v>
      </c>
      <c r="B161" s="1">
        <v>1171.6999279992592</v>
      </c>
      <c r="C161" s="1">
        <v>311.30007200074078</v>
      </c>
    </row>
    <row r="162" spans="1:3" x14ac:dyDescent="0.35">
      <c r="A162" s="1">
        <v>138</v>
      </c>
      <c r="B162" s="1">
        <v>1146.2319271910815</v>
      </c>
      <c r="C162" s="1">
        <v>-41.231927191081468</v>
      </c>
    </row>
    <row r="163" spans="1:3" x14ac:dyDescent="0.35">
      <c r="A163" s="1">
        <v>139</v>
      </c>
      <c r="B163" s="1">
        <v>612.93199026783816</v>
      </c>
      <c r="C163" s="1">
        <v>-178.93199026783816</v>
      </c>
    </row>
    <row r="164" spans="1:3" x14ac:dyDescent="0.35">
      <c r="A164" s="1">
        <v>140</v>
      </c>
      <c r="B164" s="1">
        <v>347.55542184662534</v>
      </c>
      <c r="C164" s="1">
        <v>-72.555421846625336</v>
      </c>
    </row>
    <row r="165" spans="1:3" x14ac:dyDescent="0.35">
      <c r="A165" s="1">
        <v>141</v>
      </c>
      <c r="B165" s="1">
        <v>105.60941416893615</v>
      </c>
      <c r="C165" s="1">
        <v>0.39058583106384503</v>
      </c>
    </row>
    <row r="166" spans="1:3" x14ac:dyDescent="0.35">
      <c r="A166" s="1">
        <v>142</v>
      </c>
      <c r="B166" s="1">
        <v>161.12965593076376</v>
      </c>
      <c r="C166" s="1">
        <v>7.8703440692362392</v>
      </c>
    </row>
    <row r="167" spans="1:3" x14ac:dyDescent="0.35">
      <c r="A167" s="1">
        <v>143</v>
      </c>
      <c r="B167" s="1">
        <v>598.16054979909495</v>
      </c>
      <c r="C167" s="1">
        <v>-305.16054979909495</v>
      </c>
    </row>
    <row r="168" spans="1:3" x14ac:dyDescent="0.35">
      <c r="A168" s="1">
        <v>144</v>
      </c>
      <c r="B168" s="1">
        <v>973.55888171163588</v>
      </c>
      <c r="C168" s="1">
        <v>581.44111828836412</v>
      </c>
    </row>
    <row r="169" spans="1:3" x14ac:dyDescent="0.35">
      <c r="A169" s="1">
        <v>145</v>
      </c>
      <c r="B169" s="1">
        <v>-49.236030744784941</v>
      </c>
      <c r="C169" s="1">
        <v>73.236030744784941</v>
      </c>
    </row>
    <row r="170" spans="1:3" x14ac:dyDescent="0.35">
      <c r="A170" s="1">
        <v>146</v>
      </c>
      <c r="B170" s="1">
        <v>-6.4497893870462093</v>
      </c>
      <c r="C170" s="1">
        <v>66.449789387046209</v>
      </c>
    </row>
    <row r="171" spans="1:3" x14ac:dyDescent="0.35">
      <c r="A171" s="1">
        <v>147</v>
      </c>
      <c r="B171" s="1">
        <v>683.22367249840886</v>
      </c>
      <c r="C171" s="1">
        <v>-35.22367249840886</v>
      </c>
    </row>
    <row r="172" spans="1:3" x14ac:dyDescent="0.35">
      <c r="A172" s="1">
        <v>148</v>
      </c>
      <c r="B172" s="1">
        <v>936.88496054785981</v>
      </c>
      <c r="C172" s="1">
        <v>-306.88496054785981</v>
      </c>
    </row>
    <row r="173" spans="1:3" x14ac:dyDescent="0.35">
      <c r="A173" s="1">
        <v>149</v>
      </c>
      <c r="B173" s="1">
        <v>319.54062095762976</v>
      </c>
      <c r="C173" s="1">
        <v>307.45937904237024</v>
      </c>
    </row>
    <row r="174" spans="1:3" x14ac:dyDescent="0.35">
      <c r="A174" s="1">
        <v>150</v>
      </c>
      <c r="B174" s="1">
        <v>683.73303251457241</v>
      </c>
      <c r="C174" s="1">
        <v>-254.73303251457241</v>
      </c>
    </row>
    <row r="175" spans="1:3" x14ac:dyDescent="0.35">
      <c r="A175" s="1">
        <v>151</v>
      </c>
      <c r="B175" s="1">
        <v>218.68733775724564</v>
      </c>
      <c r="C175" s="1">
        <v>9.3126622427543566</v>
      </c>
    </row>
    <row r="176" spans="1:3" x14ac:dyDescent="0.35">
      <c r="A176" s="1">
        <v>152</v>
      </c>
      <c r="B176" s="1">
        <v>19.018211421131596</v>
      </c>
      <c r="C176" s="1">
        <v>38.981788578868404</v>
      </c>
    </row>
    <row r="177" spans="1:3" x14ac:dyDescent="0.35">
      <c r="A177" s="1">
        <v>153</v>
      </c>
      <c r="B177" s="1">
        <v>118.85277458918861</v>
      </c>
      <c r="C177" s="1">
        <v>51.147225410811387</v>
      </c>
    </row>
    <row r="178" spans="1:3" x14ac:dyDescent="0.35">
      <c r="A178" s="1">
        <v>154</v>
      </c>
      <c r="B178" s="1">
        <v>320.55934098995687</v>
      </c>
      <c r="C178" s="1">
        <v>90.440659010043134</v>
      </c>
    </row>
    <row r="179" spans="1:3" x14ac:dyDescent="0.35">
      <c r="A179" s="1">
        <v>155</v>
      </c>
      <c r="B179" s="1">
        <v>160.62029591460021</v>
      </c>
      <c r="C179" s="1">
        <v>87.379704085399794</v>
      </c>
    </row>
    <row r="180" spans="1:3" x14ac:dyDescent="0.35">
      <c r="A180" s="1">
        <v>156</v>
      </c>
      <c r="B180" s="1">
        <v>79.122693328431211</v>
      </c>
      <c r="C180" s="1">
        <v>83.877306671568789</v>
      </c>
    </row>
    <row r="181" spans="1:3" x14ac:dyDescent="0.35">
      <c r="A181" s="1">
        <v>157</v>
      </c>
      <c r="B181" s="1">
        <v>544.67774810192157</v>
      </c>
      <c r="C181" s="1">
        <v>-132.67774810192157</v>
      </c>
    </row>
    <row r="182" spans="1:3" x14ac:dyDescent="0.35">
      <c r="A182" s="1">
        <v>158</v>
      </c>
      <c r="B182" s="1">
        <v>579.31422920104342</v>
      </c>
      <c r="C182" s="1">
        <v>7.6857707989565824</v>
      </c>
    </row>
    <row r="183" spans="1:3" x14ac:dyDescent="0.35">
      <c r="A183" s="1">
        <v>159</v>
      </c>
      <c r="B183" s="1">
        <v>-62.988751181200954</v>
      </c>
      <c r="C183" s="1">
        <v>74.988751181200954</v>
      </c>
    </row>
    <row r="184" spans="1:3" x14ac:dyDescent="0.35">
      <c r="A184" s="1">
        <v>160</v>
      </c>
      <c r="B184" s="1">
        <v>523.28462742305226</v>
      </c>
      <c r="C184" s="1">
        <v>-47.284627423052257</v>
      </c>
    </row>
    <row r="185" spans="1:3" x14ac:dyDescent="0.35">
      <c r="A185" s="1">
        <v>161</v>
      </c>
      <c r="B185" s="1">
        <v>115.79661449220728</v>
      </c>
      <c r="C185" s="1">
        <v>50.203385507792717</v>
      </c>
    </row>
    <row r="186" spans="1:3" x14ac:dyDescent="0.35">
      <c r="A186" s="1">
        <v>162</v>
      </c>
      <c r="B186" s="1">
        <v>448.918065063173</v>
      </c>
      <c r="C186" s="1">
        <v>-132.918065063173</v>
      </c>
    </row>
    <row r="187" spans="1:3" x14ac:dyDescent="0.35">
      <c r="A187" s="1">
        <v>163</v>
      </c>
      <c r="B187" s="1">
        <v>785.09567573112008</v>
      </c>
      <c r="C187" s="1">
        <v>-247.09567573112008</v>
      </c>
    </row>
    <row r="188" spans="1:3" x14ac:dyDescent="0.35">
      <c r="A188" s="1">
        <v>164</v>
      </c>
      <c r="B188" s="1">
        <v>528.88758760085136</v>
      </c>
      <c r="C188" s="1">
        <v>-66.887587600851361</v>
      </c>
    </row>
    <row r="189" spans="1:3" x14ac:dyDescent="0.35">
      <c r="A189" s="1">
        <v>165</v>
      </c>
      <c r="B189" s="1">
        <v>-3.9029893062284344</v>
      </c>
      <c r="C189" s="1">
        <v>57.902989306228434</v>
      </c>
    </row>
    <row r="190" spans="1:3" x14ac:dyDescent="0.35">
      <c r="A190" s="1">
        <v>166</v>
      </c>
      <c r="B190" s="1">
        <v>451.97422516015433</v>
      </c>
      <c r="C190" s="1">
        <v>-43.974225160154333</v>
      </c>
    </row>
    <row r="191" spans="1:3" x14ac:dyDescent="0.35">
      <c r="A191" s="1">
        <v>167</v>
      </c>
      <c r="B191" s="1">
        <v>755.55279479363389</v>
      </c>
      <c r="C191" s="1">
        <v>-405.55279479363389</v>
      </c>
    </row>
    <row r="192" spans="1:3" x14ac:dyDescent="0.35">
      <c r="A192" s="1">
        <v>168</v>
      </c>
      <c r="B192" s="1">
        <v>64.351252859688088</v>
      </c>
      <c r="C192" s="1">
        <v>29.648747140311912</v>
      </c>
    </row>
    <row r="193" spans="1:3" x14ac:dyDescent="0.35">
      <c r="A193" s="1">
        <v>169</v>
      </c>
      <c r="B193" s="1">
        <v>1057.0939243624591</v>
      </c>
      <c r="C193" s="1">
        <v>109.90607563754088</v>
      </c>
    </row>
    <row r="194" spans="1:3" x14ac:dyDescent="0.35">
      <c r="A194" s="1">
        <v>170</v>
      </c>
      <c r="B194" s="1">
        <v>573.20190900708076</v>
      </c>
      <c r="C194" s="1">
        <v>-216.20190900708076</v>
      </c>
    </row>
    <row r="195" spans="1:3" x14ac:dyDescent="0.35">
      <c r="A195" s="1">
        <v>171</v>
      </c>
      <c r="B195" s="1">
        <v>695.95767290249773</v>
      </c>
      <c r="C195" s="1">
        <v>-231.95767290249773</v>
      </c>
    </row>
    <row r="196" spans="1:3" x14ac:dyDescent="0.35">
      <c r="A196" s="1">
        <v>172</v>
      </c>
      <c r="B196" s="1">
        <v>631.26895084972614</v>
      </c>
      <c r="C196" s="1">
        <v>44.731049150273861</v>
      </c>
    </row>
    <row r="197" spans="1:3" x14ac:dyDescent="0.35">
      <c r="A197" s="1">
        <v>173</v>
      </c>
      <c r="B197" s="1">
        <v>1006.1579227461034</v>
      </c>
      <c r="C197" s="1">
        <v>138.8420772538966</v>
      </c>
    </row>
    <row r="198" spans="1:3" x14ac:dyDescent="0.35">
      <c r="A198" s="1">
        <v>174</v>
      </c>
      <c r="B198" s="1">
        <v>680.67687241759108</v>
      </c>
      <c r="C198" s="1">
        <v>-95.676872417591085</v>
      </c>
    </row>
    <row r="199" spans="1:3" x14ac:dyDescent="0.35">
      <c r="A199" s="1">
        <v>175</v>
      </c>
      <c r="B199" s="1">
        <v>489.66686635625751</v>
      </c>
      <c r="C199" s="1">
        <v>-18.666866356257515</v>
      </c>
    </row>
    <row r="200" spans="1:3" x14ac:dyDescent="0.35">
      <c r="A200" s="1">
        <v>176</v>
      </c>
      <c r="B200" s="1">
        <v>110.19365431440815</v>
      </c>
      <c r="C200" s="1">
        <v>3.8063456855918503</v>
      </c>
    </row>
    <row r="201" spans="1:3" x14ac:dyDescent="0.35">
      <c r="A201" s="1">
        <v>177</v>
      </c>
      <c r="B201" s="1">
        <v>-58.9138710518925</v>
      </c>
      <c r="C201" s="1">
        <v>58.9138710518925</v>
      </c>
    </row>
    <row r="202" spans="1:3" x14ac:dyDescent="0.35">
      <c r="A202" s="1">
        <v>178</v>
      </c>
      <c r="B202" s="1">
        <v>1208.3738491630354</v>
      </c>
      <c r="C202" s="1">
        <v>237.6261508369646</v>
      </c>
    </row>
    <row r="203" spans="1:3" x14ac:dyDescent="0.35">
      <c r="A203" s="1">
        <v>179</v>
      </c>
      <c r="B203" s="1">
        <v>747.91239455118045</v>
      </c>
      <c r="C203" s="1">
        <v>44.087605448819545</v>
      </c>
    </row>
    <row r="204" spans="1:3" x14ac:dyDescent="0.35">
      <c r="A204" s="1">
        <v>180</v>
      </c>
      <c r="B204" s="1">
        <v>435.16534462675702</v>
      </c>
      <c r="C204" s="1">
        <v>126.83465537324298</v>
      </c>
    </row>
    <row r="205" spans="1:3" x14ac:dyDescent="0.35">
      <c r="A205" s="1">
        <v>181</v>
      </c>
      <c r="B205" s="1">
        <v>-64.516831229691618</v>
      </c>
      <c r="C205" s="1">
        <v>68.516831229691618</v>
      </c>
    </row>
    <row r="206" spans="1:3" x14ac:dyDescent="0.35">
      <c r="A206" s="1">
        <v>182</v>
      </c>
      <c r="B206" s="1">
        <v>-35.483310308368921</v>
      </c>
      <c r="C206" s="1">
        <v>46.483310308368921</v>
      </c>
    </row>
    <row r="207" spans="1:3" x14ac:dyDescent="0.35">
      <c r="A207" s="1">
        <v>183</v>
      </c>
      <c r="B207" s="1">
        <v>1288.8527317168771</v>
      </c>
      <c r="C207" s="1">
        <v>486.14726828312291</v>
      </c>
    </row>
    <row r="208" spans="1:3" x14ac:dyDescent="0.35">
      <c r="A208" s="1">
        <v>184</v>
      </c>
      <c r="B208" s="1">
        <v>-56.367070971074725</v>
      </c>
      <c r="C208" s="1">
        <v>70.367070971074725</v>
      </c>
    </row>
    <row r="209" spans="1:3" x14ac:dyDescent="0.35">
      <c r="A209" s="1">
        <v>185</v>
      </c>
      <c r="B209" s="1">
        <v>36.845811986856063</v>
      </c>
      <c r="C209" s="1">
        <v>69.154188013143937</v>
      </c>
    </row>
    <row r="210" spans="1:3" x14ac:dyDescent="0.35">
      <c r="A210" s="1">
        <v>186</v>
      </c>
      <c r="B210" s="1">
        <v>932.30072040238781</v>
      </c>
      <c r="C210" s="1">
        <v>-86.30072040238781</v>
      </c>
    </row>
    <row r="211" spans="1:3" x14ac:dyDescent="0.35">
      <c r="A211" s="1">
        <v>187</v>
      </c>
      <c r="B211" s="1">
        <v>684.24239253073597</v>
      </c>
      <c r="C211" s="1">
        <v>-45.24239253073597</v>
      </c>
    </row>
    <row r="212" spans="1:3" x14ac:dyDescent="0.35">
      <c r="A212" s="1">
        <v>188</v>
      </c>
      <c r="B212" s="1">
        <v>167.24197612472645</v>
      </c>
      <c r="C212" s="1">
        <v>39.758023875273551</v>
      </c>
    </row>
    <row r="213" spans="1:3" x14ac:dyDescent="0.35">
      <c r="A213" s="1">
        <v>189</v>
      </c>
      <c r="B213" s="1">
        <v>576.76742912022564</v>
      </c>
      <c r="C213" s="1">
        <v>-59.767429120225643</v>
      </c>
    </row>
    <row r="214" spans="1:3" x14ac:dyDescent="0.35">
      <c r="A214" s="1">
        <v>190</v>
      </c>
      <c r="B214" s="1">
        <v>1316.8675326058728</v>
      </c>
      <c r="C214" s="1">
        <v>-179.86753260587284</v>
      </c>
    </row>
    <row r="215" spans="1:3" x14ac:dyDescent="0.35">
      <c r="A215" s="1">
        <v>191</v>
      </c>
      <c r="B215" s="1">
        <v>28.1866917120756</v>
      </c>
      <c r="C215" s="1">
        <v>81.8133082879244</v>
      </c>
    </row>
    <row r="216" spans="1:3" x14ac:dyDescent="0.35">
      <c r="A216" s="1">
        <v>192</v>
      </c>
      <c r="B216" s="1">
        <v>-65.535551262018728</v>
      </c>
      <c r="C216" s="1">
        <v>80.535551262018728</v>
      </c>
    </row>
    <row r="217" spans="1:3" x14ac:dyDescent="0.35">
      <c r="A217" s="1">
        <v>193</v>
      </c>
      <c r="B217" s="1">
        <v>12.905891227168922</v>
      </c>
      <c r="C217" s="1">
        <v>82.094108772831078</v>
      </c>
    </row>
    <row r="218" spans="1:3" x14ac:dyDescent="0.35">
      <c r="A218" s="1">
        <v>194</v>
      </c>
      <c r="B218" s="1">
        <v>1089.6929653969266</v>
      </c>
      <c r="C218" s="1">
        <v>-70.692965396926638</v>
      </c>
    </row>
    <row r="219" spans="1:3" x14ac:dyDescent="0.35">
      <c r="A219" s="1">
        <v>195</v>
      </c>
      <c r="B219" s="1">
        <v>1102.4269658010155</v>
      </c>
      <c r="C219" s="1">
        <v>114.57303419898449</v>
      </c>
    </row>
    <row r="220" spans="1:3" x14ac:dyDescent="0.35">
      <c r="A220" s="1">
        <v>196</v>
      </c>
      <c r="B220" s="1">
        <v>1221.1078495671243</v>
      </c>
      <c r="C220" s="1">
        <v>-338.10784956712428</v>
      </c>
    </row>
    <row r="221" spans="1:3" x14ac:dyDescent="0.35">
      <c r="A221" s="1">
        <v>197</v>
      </c>
      <c r="B221" s="1">
        <v>15.452691307986697</v>
      </c>
      <c r="C221" s="1">
        <v>41.547308692013303</v>
      </c>
    </row>
    <row r="222" spans="1:3" x14ac:dyDescent="0.35">
      <c r="A222" s="1">
        <v>198</v>
      </c>
      <c r="B222" s="1">
        <v>699.01383299947906</v>
      </c>
      <c r="C222" s="1">
        <v>-262.01383299947906</v>
      </c>
    </row>
    <row r="223" spans="1:3" x14ac:dyDescent="0.35">
      <c r="A223" s="1">
        <v>199</v>
      </c>
      <c r="B223" s="1">
        <v>-59.932591084219617</v>
      </c>
      <c r="C223" s="1">
        <v>75.932591084219609</v>
      </c>
    </row>
    <row r="224" spans="1:3" x14ac:dyDescent="0.35">
      <c r="A224" s="1">
        <v>200</v>
      </c>
      <c r="B224" s="1">
        <v>678.13007233677331</v>
      </c>
      <c r="C224" s="1">
        <v>-257.13007233677331</v>
      </c>
    </row>
    <row r="225" spans="1:3" x14ac:dyDescent="0.35">
      <c r="A225" s="1">
        <v>201</v>
      </c>
      <c r="B225" s="1">
        <v>442.80574486921034</v>
      </c>
      <c r="C225" s="1">
        <v>-72.805744869210343</v>
      </c>
    </row>
    <row r="226" spans="1:3" x14ac:dyDescent="0.35">
      <c r="A226" s="1">
        <v>202</v>
      </c>
      <c r="B226" s="1">
        <v>839.59719746062058</v>
      </c>
      <c r="C226" s="1">
        <v>-342.59719746062058</v>
      </c>
    </row>
    <row r="227" spans="1:3" x14ac:dyDescent="0.35">
      <c r="A227" s="1">
        <v>203</v>
      </c>
      <c r="B227" s="1">
        <v>1177.8122481932219</v>
      </c>
      <c r="C227" s="1">
        <v>-401.81224819322188</v>
      </c>
    </row>
    <row r="228" spans="1:3" x14ac:dyDescent="0.35">
      <c r="A228" s="1">
        <v>204</v>
      </c>
      <c r="B228" s="1">
        <v>193.21933694906784</v>
      </c>
      <c r="C228" s="1">
        <v>68.780663050932162</v>
      </c>
    </row>
    <row r="229" spans="1:3" x14ac:dyDescent="0.35">
      <c r="A229" s="1">
        <v>205</v>
      </c>
      <c r="B229" s="1">
        <v>989.34904221270608</v>
      </c>
      <c r="C229" s="1">
        <v>-300.34904221270608</v>
      </c>
    </row>
    <row r="230" spans="1:3" x14ac:dyDescent="0.35">
      <c r="A230" s="1">
        <v>206</v>
      </c>
      <c r="B230" s="1">
        <v>700.54191304796973</v>
      </c>
      <c r="C230" s="1">
        <v>-62.541913047969729</v>
      </c>
    </row>
    <row r="231" spans="1:3" x14ac:dyDescent="0.35">
      <c r="A231" s="1">
        <v>207</v>
      </c>
      <c r="B231" s="1">
        <v>976.61504180861721</v>
      </c>
      <c r="C231" s="1">
        <v>339.38495819138279</v>
      </c>
    </row>
    <row r="232" spans="1:3" x14ac:dyDescent="0.35">
      <c r="A232" s="1">
        <v>208</v>
      </c>
      <c r="B232" s="1">
        <v>518.70038727758026</v>
      </c>
      <c r="C232" s="1">
        <v>-76.700387277580262</v>
      </c>
    </row>
    <row r="233" spans="1:3" x14ac:dyDescent="0.35">
      <c r="A233" s="1">
        <v>209</v>
      </c>
      <c r="B233" s="1">
        <v>2.2093308877342395</v>
      </c>
      <c r="C233" s="1">
        <v>45.790669112265761</v>
      </c>
    </row>
    <row r="234" spans="1:3" x14ac:dyDescent="0.35">
      <c r="A234" s="1">
        <v>210</v>
      </c>
      <c r="B234" s="1">
        <v>1016.3451230693747</v>
      </c>
      <c r="C234" s="1">
        <v>126.65487693062528</v>
      </c>
    </row>
    <row r="235" spans="1:3" x14ac:dyDescent="0.35">
      <c r="A235" s="1">
        <v>211</v>
      </c>
      <c r="B235" s="1">
        <v>1420.2676158870747</v>
      </c>
      <c r="C235" s="1">
        <v>935.73238411292527</v>
      </c>
    </row>
    <row r="236" spans="1:3" x14ac:dyDescent="0.35">
      <c r="A236" s="1">
        <v>212</v>
      </c>
      <c r="B236" s="1">
        <v>1051.49096418466</v>
      </c>
      <c r="C236" s="1">
        <v>-278.49096418466002</v>
      </c>
    </row>
    <row r="237" spans="1:3" x14ac:dyDescent="0.35">
      <c r="A237" s="1">
        <v>213</v>
      </c>
      <c r="B237" s="1">
        <v>-65.026191245855173</v>
      </c>
      <c r="C237" s="1">
        <v>77.026191245855173</v>
      </c>
    </row>
    <row r="238" spans="1:3" x14ac:dyDescent="0.35">
      <c r="A238" s="1">
        <v>214</v>
      </c>
      <c r="B238" s="1">
        <v>461.14270545109832</v>
      </c>
      <c r="C238" s="1">
        <v>65.857294548901677</v>
      </c>
    </row>
    <row r="239" spans="1:3" x14ac:dyDescent="0.35">
      <c r="A239" s="1">
        <v>215</v>
      </c>
      <c r="B239" s="1">
        <v>472.8579858228602</v>
      </c>
      <c r="C239" s="1">
        <v>-35.857985822860201</v>
      </c>
    </row>
    <row r="240" spans="1:3" x14ac:dyDescent="0.35">
      <c r="A240" s="1">
        <v>216</v>
      </c>
      <c r="B240" s="1">
        <v>826.8631970565317</v>
      </c>
      <c r="C240" s="1">
        <v>24.136802943468297</v>
      </c>
    </row>
    <row r="241" spans="1:3" x14ac:dyDescent="0.35">
      <c r="A241" s="1">
        <v>217</v>
      </c>
      <c r="B241" s="1">
        <v>498.8353466472015</v>
      </c>
      <c r="C241" s="1">
        <v>-70.835346647201504</v>
      </c>
    </row>
    <row r="242" spans="1:3" x14ac:dyDescent="0.35">
      <c r="A242" s="1">
        <v>218</v>
      </c>
      <c r="B242" s="1">
        <v>-68.082351342836517</v>
      </c>
      <c r="C242" s="1">
        <v>76.082351342836517</v>
      </c>
    </row>
    <row r="243" spans="1:3" x14ac:dyDescent="0.35">
      <c r="A243" s="1">
        <v>219</v>
      </c>
      <c r="B243" s="1">
        <v>1226.7108097449234</v>
      </c>
      <c r="C243" s="1">
        <v>94.289190255076619</v>
      </c>
    </row>
    <row r="244" spans="1:3" x14ac:dyDescent="0.35">
      <c r="A244" s="1">
        <v>220</v>
      </c>
      <c r="B244" s="1">
        <v>-72.157231472144957</v>
      </c>
      <c r="C244" s="1">
        <v>73.157231472144957</v>
      </c>
    </row>
    <row r="245" spans="1:3" x14ac:dyDescent="0.35">
      <c r="A245" s="1">
        <v>221</v>
      </c>
      <c r="B245" s="1">
        <v>669.98031207815643</v>
      </c>
      <c r="C245" s="1">
        <v>-244.98031207815643</v>
      </c>
    </row>
    <row r="246" spans="1:3" x14ac:dyDescent="0.35">
      <c r="A246" s="1">
        <v>222</v>
      </c>
      <c r="B246" s="1">
        <v>-14.599549645663117</v>
      </c>
      <c r="C246" s="1">
        <v>45.599549645663117</v>
      </c>
    </row>
    <row r="247" spans="1:3" x14ac:dyDescent="0.35">
      <c r="A247" s="1">
        <v>223</v>
      </c>
      <c r="B247" s="1">
        <v>325.14358113542886</v>
      </c>
      <c r="C247" s="1">
        <v>11.85641886457114</v>
      </c>
    </row>
    <row r="248" spans="1:3" x14ac:dyDescent="0.35">
      <c r="A248" s="1">
        <v>224</v>
      </c>
      <c r="B248" s="1">
        <v>238.04301837146073</v>
      </c>
      <c r="C248" s="1">
        <v>15.956981628539268</v>
      </c>
    </row>
    <row r="249" spans="1:3" x14ac:dyDescent="0.35">
      <c r="A249" s="1">
        <v>225</v>
      </c>
      <c r="B249" s="1">
        <v>6.2842110170426935</v>
      </c>
      <c r="C249" s="1">
        <v>76.715788982957307</v>
      </c>
    </row>
    <row r="250" spans="1:3" x14ac:dyDescent="0.35">
      <c r="A250" s="1">
        <v>226</v>
      </c>
      <c r="B250" s="1">
        <v>1200.7334489205821</v>
      </c>
      <c r="C250" s="1">
        <v>400.26655107941792</v>
      </c>
    </row>
    <row r="251" spans="1:3" x14ac:dyDescent="0.35">
      <c r="A251" s="1">
        <v>227</v>
      </c>
      <c r="B251" s="1">
        <v>768.28679519772277</v>
      </c>
      <c r="C251" s="1">
        <v>-106.28679519772277</v>
      </c>
    </row>
    <row r="252" spans="1:3" x14ac:dyDescent="0.35">
      <c r="A252" s="1">
        <v>228</v>
      </c>
      <c r="B252" s="1">
        <v>491.19494640474818</v>
      </c>
      <c r="C252" s="1">
        <v>-99.19494640474818</v>
      </c>
    </row>
    <row r="253" spans="1:3" x14ac:dyDescent="0.35">
      <c r="A253" s="1">
        <v>229</v>
      </c>
      <c r="B253" s="1">
        <v>348.06478186278889</v>
      </c>
      <c r="C253" s="1">
        <v>-43.064781862788891</v>
      </c>
    </row>
    <row r="254" spans="1:3" x14ac:dyDescent="0.35">
      <c r="A254" s="1">
        <v>230</v>
      </c>
      <c r="B254" s="1">
        <v>593.57630965362296</v>
      </c>
      <c r="C254" s="1">
        <v>-6.5763096536229568</v>
      </c>
    </row>
    <row r="255" spans="1:3" x14ac:dyDescent="0.35">
      <c r="A255" s="1">
        <v>231</v>
      </c>
      <c r="B255" s="1">
        <v>408.16926377008855</v>
      </c>
      <c r="C255" s="1">
        <v>-91.169263770088548</v>
      </c>
    </row>
    <row r="256" spans="1:3" x14ac:dyDescent="0.35">
      <c r="A256" s="1">
        <v>232</v>
      </c>
      <c r="B256" s="1">
        <v>266.56717927661992</v>
      </c>
      <c r="C256" s="1">
        <v>-45.567179276619925</v>
      </c>
    </row>
    <row r="257" spans="1:3" x14ac:dyDescent="0.35">
      <c r="A257" s="1">
        <v>233</v>
      </c>
      <c r="B257" s="1">
        <v>260.96421909882076</v>
      </c>
      <c r="C257" s="1">
        <v>-43.964219098820763</v>
      </c>
    </row>
    <row r="258" spans="1:3" x14ac:dyDescent="0.35">
      <c r="A258" s="1">
        <v>234</v>
      </c>
      <c r="B258" s="1">
        <v>-75.213391569126301</v>
      </c>
      <c r="C258" s="1">
        <v>79.213391569126301</v>
      </c>
    </row>
    <row r="259" spans="1:3" x14ac:dyDescent="0.35">
      <c r="A259" s="1">
        <v>235</v>
      </c>
      <c r="B259" s="1">
        <v>880.85535876986864</v>
      </c>
      <c r="C259" s="1">
        <v>-14.855358769868644</v>
      </c>
    </row>
    <row r="260" spans="1:3" x14ac:dyDescent="0.35">
      <c r="A260" s="1">
        <v>236</v>
      </c>
      <c r="B260" s="1">
        <v>510.55062701896327</v>
      </c>
      <c r="C260" s="1">
        <v>-22.550627018963269</v>
      </c>
    </row>
    <row r="261" spans="1:3" x14ac:dyDescent="0.35">
      <c r="A261" s="1">
        <v>237</v>
      </c>
      <c r="B261" s="1">
        <v>289.48838000397996</v>
      </c>
      <c r="C261" s="1">
        <v>88.511619996020045</v>
      </c>
    </row>
    <row r="262" spans="1:3" x14ac:dyDescent="0.35">
      <c r="A262" s="1">
        <v>238</v>
      </c>
      <c r="B262" s="1">
        <v>529.39694761701492</v>
      </c>
      <c r="C262" s="1">
        <v>79.603052382985084</v>
      </c>
    </row>
    <row r="263" spans="1:3" x14ac:dyDescent="0.35">
      <c r="A263" s="1">
        <v>239</v>
      </c>
      <c r="B263" s="1">
        <v>705.63551320960539</v>
      </c>
      <c r="C263" s="1">
        <v>123.36448679039461</v>
      </c>
    </row>
    <row r="264" spans="1:3" x14ac:dyDescent="0.35">
      <c r="A264" s="1">
        <v>240</v>
      </c>
      <c r="B264" s="1">
        <v>-56.87643098723828</v>
      </c>
      <c r="C264" s="1">
        <v>68.87643098723828</v>
      </c>
    </row>
    <row r="265" spans="1:3" x14ac:dyDescent="0.35">
      <c r="A265" s="1">
        <v>241</v>
      </c>
      <c r="B265" s="1">
        <v>1128.404326625357</v>
      </c>
      <c r="C265" s="1">
        <v>-565.40432662535704</v>
      </c>
    </row>
    <row r="266" spans="1:3" x14ac:dyDescent="0.35">
      <c r="A266" s="1">
        <v>242</v>
      </c>
      <c r="B266" s="1">
        <v>113.24981441138948</v>
      </c>
      <c r="C266" s="1">
        <v>13.75018558861052</v>
      </c>
    </row>
    <row r="267" spans="1:3" x14ac:dyDescent="0.35">
      <c r="A267" s="1">
        <v>243</v>
      </c>
      <c r="B267" s="1">
        <v>1034.6820836512627</v>
      </c>
      <c r="C267" s="1">
        <v>-5.6820836512627011</v>
      </c>
    </row>
    <row r="268" spans="1:3" x14ac:dyDescent="0.35">
      <c r="A268" s="1">
        <v>244</v>
      </c>
      <c r="B268" s="1">
        <v>754.02471474514323</v>
      </c>
      <c r="C268" s="1">
        <v>-125.02471474514323</v>
      </c>
    </row>
    <row r="269" spans="1:3" x14ac:dyDescent="0.35">
      <c r="A269" s="1">
        <v>245</v>
      </c>
      <c r="B269" s="1">
        <v>816.16663671709705</v>
      </c>
      <c r="C269" s="1">
        <v>-141.16663671709705</v>
      </c>
    </row>
    <row r="270" spans="1:3" x14ac:dyDescent="0.35">
      <c r="A270" s="1">
        <v>246</v>
      </c>
      <c r="B270" s="1">
        <v>526.85014753619714</v>
      </c>
      <c r="C270" s="1">
        <v>32.149852463802858</v>
      </c>
    </row>
    <row r="271" spans="1:3" x14ac:dyDescent="0.35">
      <c r="A271" s="1">
        <v>247</v>
      </c>
      <c r="B271" s="1">
        <v>730.59415400161959</v>
      </c>
      <c r="C271" s="1">
        <v>17.405845998380414</v>
      </c>
    </row>
    <row r="272" spans="1:3" x14ac:dyDescent="0.35">
      <c r="A272" s="1">
        <v>248</v>
      </c>
      <c r="B272" s="1">
        <v>1036.2101636997534</v>
      </c>
      <c r="C272" s="1">
        <v>-84.210163699753366</v>
      </c>
    </row>
    <row r="273" spans="1:3" x14ac:dyDescent="0.35">
      <c r="A273" s="1">
        <v>249</v>
      </c>
      <c r="B273" s="1">
        <v>-80.306991730761865</v>
      </c>
      <c r="C273" s="1">
        <v>80.306991730761865</v>
      </c>
    </row>
    <row r="274" spans="1:3" x14ac:dyDescent="0.35">
      <c r="A274" s="1">
        <v>250</v>
      </c>
      <c r="B274" s="1">
        <v>1039.2663237967347</v>
      </c>
      <c r="C274" s="1">
        <v>-37.266323796734696</v>
      </c>
    </row>
    <row r="275" spans="1:3" x14ac:dyDescent="0.35">
      <c r="A275" s="1">
        <v>251</v>
      </c>
      <c r="B275" s="1">
        <v>39.901972083837393</v>
      </c>
      <c r="C275" s="1">
        <v>23.098027916162607</v>
      </c>
    </row>
    <row r="276" spans="1:3" x14ac:dyDescent="0.35">
      <c r="A276" s="1">
        <v>252</v>
      </c>
      <c r="B276" s="1">
        <v>-65.026191245855173</v>
      </c>
      <c r="C276" s="1">
        <v>79.026191245855173</v>
      </c>
    </row>
    <row r="277" spans="1:3" x14ac:dyDescent="0.35">
      <c r="A277" s="1">
        <v>253</v>
      </c>
      <c r="B277" s="1">
        <v>270.13269938976481</v>
      </c>
      <c r="C277" s="1">
        <v>-13.132699389764809</v>
      </c>
    </row>
    <row r="278" spans="1:3" x14ac:dyDescent="0.35">
      <c r="A278" s="1">
        <v>254</v>
      </c>
      <c r="B278" s="1">
        <v>-76.232111601453411</v>
      </c>
      <c r="C278" s="1">
        <v>76.232111601453411</v>
      </c>
    </row>
    <row r="279" spans="1:3" x14ac:dyDescent="0.35">
      <c r="A279" s="1">
        <v>255</v>
      </c>
      <c r="B279" s="1">
        <v>1152.8536074012077</v>
      </c>
      <c r="C279" s="1">
        <v>20.146392598792318</v>
      </c>
    </row>
    <row r="280" spans="1:3" x14ac:dyDescent="0.35">
      <c r="A280" s="1">
        <v>256</v>
      </c>
      <c r="B280" s="1">
        <v>790.18927589275563</v>
      </c>
      <c r="C280" s="1">
        <v>55.810724107244368</v>
      </c>
    </row>
    <row r="281" spans="1:3" x14ac:dyDescent="0.35">
      <c r="A281" s="1">
        <v>257</v>
      </c>
      <c r="B281" s="1">
        <v>281.84797976152657</v>
      </c>
      <c r="C281" s="1">
        <v>45.152020238473426</v>
      </c>
    </row>
    <row r="282" spans="1:3" x14ac:dyDescent="0.35">
      <c r="A282" s="1">
        <v>258</v>
      </c>
      <c r="B282" s="1">
        <v>936.88496054785981</v>
      </c>
      <c r="C282" s="1">
        <v>-362.88496054785981</v>
      </c>
    </row>
    <row r="283" spans="1:3" x14ac:dyDescent="0.35">
      <c r="A283" s="1">
        <v>259</v>
      </c>
      <c r="B283" s="1">
        <v>1010.2328028754121</v>
      </c>
      <c r="C283" s="1">
        <v>60.767197124587938</v>
      </c>
    </row>
    <row r="284" spans="1:3" x14ac:dyDescent="0.35">
      <c r="A284" s="1">
        <v>260</v>
      </c>
      <c r="B284" s="1">
        <v>-49.236030744784941</v>
      </c>
      <c r="C284" s="1">
        <v>64.236030744784941</v>
      </c>
    </row>
    <row r="285" spans="1:3" x14ac:dyDescent="0.35">
      <c r="A285" s="1">
        <v>261</v>
      </c>
      <c r="B285" s="1">
        <v>656.22759164174045</v>
      </c>
      <c r="C285" s="1">
        <v>129.77240835825955</v>
      </c>
    </row>
    <row r="286" spans="1:3" x14ac:dyDescent="0.35">
      <c r="A286" s="1">
        <v>262</v>
      </c>
      <c r="B286" s="1">
        <v>241.60853848460567</v>
      </c>
      <c r="C286" s="1">
        <v>28.391461515394326</v>
      </c>
    </row>
    <row r="287" spans="1:3" x14ac:dyDescent="0.35">
      <c r="A287" s="1">
        <v>263</v>
      </c>
      <c r="B287" s="1">
        <v>923.64160012760738</v>
      </c>
      <c r="C287" s="1">
        <v>-342.64160012760738</v>
      </c>
    </row>
    <row r="288" spans="1:3" x14ac:dyDescent="0.35">
      <c r="A288" s="1">
        <v>264</v>
      </c>
      <c r="B288" s="1">
        <v>1080.0151250898191</v>
      </c>
      <c r="C288" s="1">
        <v>-340.01512508981909</v>
      </c>
    </row>
    <row r="289" spans="1:3" x14ac:dyDescent="0.35">
      <c r="A289" s="1">
        <v>265</v>
      </c>
      <c r="B289" s="1">
        <v>1205.3176890660541</v>
      </c>
      <c r="C289" s="1">
        <v>610.68231093394593</v>
      </c>
    </row>
    <row r="290" spans="1:3" x14ac:dyDescent="0.35">
      <c r="A290" s="1">
        <v>266</v>
      </c>
      <c r="B290" s="1">
        <v>-64.007471213528063</v>
      </c>
      <c r="C290" s="1">
        <v>70.007471213528063</v>
      </c>
    </row>
    <row r="291" spans="1:3" x14ac:dyDescent="0.35">
      <c r="A291" s="1">
        <v>267</v>
      </c>
      <c r="B291" s="1">
        <v>-72.157231472144957</v>
      </c>
      <c r="C291" s="1">
        <v>82.157231472144957</v>
      </c>
    </row>
    <row r="292" spans="1:3" x14ac:dyDescent="0.35">
      <c r="A292" s="1">
        <v>268</v>
      </c>
      <c r="B292" s="1">
        <v>-38.030110389186703</v>
      </c>
      <c r="C292" s="1">
        <v>73.030110389186703</v>
      </c>
    </row>
    <row r="293" spans="1:3" x14ac:dyDescent="0.35">
      <c r="A293" s="1">
        <v>269</v>
      </c>
      <c r="B293" s="1">
        <v>644.51231126997857</v>
      </c>
      <c r="C293" s="1">
        <v>107.48768873002143</v>
      </c>
    </row>
    <row r="294" spans="1:3" x14ac:dyDescent="0.35">
      <c r="A294" s="1">
        <v>270</v>
      </c>
      <c r="B294" s="1">
        <v>1342.3355334140506</v>
      </c>
      <c r="C294" s="1">
        <v>611.66446658594941</v>
      </c>
    </row>
    <row r="295" spans="1:3" x14ac:dyDescent="0.35">
      <c r="A295" s="1">
        <v>271</v>
      </c>
      <c r="B295" s="1">
        <v>393.3978233013454</v>
      </c>
      <c r="C295" s="1">
        <v>141.6021766986546</v>
      </c>
    </row>
    <row r="296" spans="1:3" x14ac:dyDescent="0.35">
      <c r="A296" s="1">
        <v>272</v>
      </c>
      <c r="B296" s="1">
        <v>741.29071434105424</v>
      </c>
      <c r="C296" s="1">
        <v>-293.29071434105424</v>
      </c>
    </row>
    <row r="297" spans="1:3" x14ac:dyDescent="0.35">
      <c r="A297" s="1">
        <v>273</v>
      </c>
      <c r="B297" s="1">
        <v>-74.194671536799191</v>
      </c>
      <c r="C297" s="1">
        <v>81.194671536799191</v>
      </c>
    </row>
    <row r="298" spans="1:3" x14ac:dyDescent="0.35">
      <c r="A298" s="1">
        <v>274</v>
      </c>
      <c r="B298" s="1">
        <v>837.0503973798028</v>
      </c>
      <c r="C298" s="1">
        <v>-260.0503973798028</v>
      </c>
    </row>
    <row r="299" spans="1:3" x14ac:dyDescent="0.35">
      <c r="A299" s="1">
        <v>275</v>
      </c>
      <c r="B299" s="1">
        <v>646.54975133463279</v>
      </c>
      <c r="C299" s="1">
        <v>-150.54975133463279</v>
      </c>
    </row>
    <row r="300" spans="1:3" x14ac:dyDescent="0.35">
      <c r="A300" s="1">
        <v>276</v>
      </c>
      <c r="B300" s="1">
        <v>109.68429429824459</v>
      </c>
      <c r="C300" s="1">
        <v>-28.684294298244595</v>
      </c>
    </row>
    <row r="301" spans="1:3" x14ac:dyDescent="0.35">
      <c r="A301" s="1">
        <v>277</v>
      </c>
      <c r="B301" s="1">
        <v>546.71518816657579</v>
      </c>
      <c r="C301" s="1">
        <v>-247.71518816657579</v>
      </c>
    </row>
    <row r="302" spans="1:3" x14ac:dyDescent="0.35">
      <c r="A302" s="1">
        <v>278</v>
      </c>
      <c r="B302" s="1">
        <v>738.23455424407291</v>
      </c>
      <c r="C302" s="1">
        <v>-218.23455424407291</v>
      </c>
    </row>
    <row r="303" spans="1:3" x14ac:dyDescent="0.35">
      <c r="A303" s="1">
        <v>279</v>
      </c>
      <c r="B303" s="1">
        <v>-76.232111601453411</v>
      </c>
      <c r="C303" s="1">
        <v>80.232111601453411</v>
      </c>
    </row>
    <row r="304" spans="1:3" x14ac:dyDescent="0.35">
      <c r="A304" s="1">
        <v>280</v>
      </c>
      <c r="B304" s="1">
        <v>981.1992819540892</v>
      </c>
      <c r="C304" s="1">
        <v>-6.1992819540892015</v>
      </c>
    </row>
    <row r="305" spans="1:3" x14ac:dyDescent="0.35">
      <c r="A305" s="1">
        <v>281</v>
      </c>
      <c r="B305" s="1">
        <v>857.93415804250867</v>
      </c>
      <c r="C305" s="1">
        <v>-142.93415804250867</v>
      </c>
    </row>
    <row r="306" spans="1:3" x14ac:dyDescent="0.35">
      <c r="A306" s="1">
        <v>282</v>
      </c>
      <c r="B306" s="1">
        <v>617.51623041331015</v>
      </c>
      <c r="C306" s="1">
        <v>-278.51623041331015</v>
      </c>
    </row>
    <row r="307" spans="1:3" x14ac:dyDescent="0.35">
      <c r="A307" s="1">
        <v>283</v>
      </c>
      <c r="B307" s="1">
        <v>1028.5697634573</v>
      </c>
      <c r="C307" s="1">
        <v>-26.569763457300041</v>
      </c>
    </row>
    <row r="308" spans="1:3" x14ac:dyDescent="0.35">
      <c r="A308" s="1">
        <v>284</v>
      </c>
      <c r="B308" s="1">
        <v>331.76526134555507</v>
      </c>
      <c r="C308" s="1">
        <v>-145.76526134555507</v>
      </c>
    </row>
    <row r="309" spans="1:3" x14ac:dyDescent="0.35">
      <c r="A309" s="1">
        <v>285</v>
      </c>
      <c r="B309" s="1">
        <v>957.25936119440212</v>
      </c>
      <c r="C309" s="1">
        <v>263.74063880559788</v>
      </c>
    </row>
    <row r="310" spans="1:3" x14ac:dyDescent="0.35">
      <c r="A310" s="1">
        <v>286</v>
      </c>
      <c r="B310" s="1">
        <v>-74.704031552962746</v>
      </c>
      <c r="C310" s="1">
        <v>83.704031552962746</v>
      </c>
    </row>
    <row r="311" spans="1:3" x14ac:dyDescent="0.35">
      <c r="A311" s="1">
        <v>287</v>
      </c>
      <c r="B311" s="1">
        <v>-37.520750373023141</v>
      </c>
      <c r="C311" s="1">
        <v>56.520750373023141</v>
      </c>
    </row>
    <row r="312" spans="1:3" x14ac:dyDescent="0.35">
      <c r="A312" s="1">
        <v>288</v>
      </c>
      <c r="B312" s="1">
        <v>196.78485706221272</v>
      </c>
      <c r="C312" s="1">
        <v>-28.784857062212723</v>
      </c>
    </row>
    <row r="313" spans="1:3" x14ac:dyDescent="0.35">
      <c r="A313" s="1">
        <v>289</v>
      </c>
      <c r="B313" s="1">
        <v>113.24981441138948</v>
      </c>
      <c r="C313" s="1">
        <v>18.75018558861052</v>
      </c>
    </row>
    <row r="314" spans="1:3" x14ac:dyDescent="0.35">
      <c r="A314" s="1">
        <v>290</v>
      </c>
      <c r="B314" s="1">
        <v>566.07086878079099</v>
      </c>
      <c r="C314" s="1">
        <v>17.929131219209012</v>
      </c>
    </row>
    <row r="315" spans="1:3" x14ac:dyDescent="0.35">
      <c r="A315" s="1">
        <v>291</v>
      </c>
      <c r="B315" s="1">
        <v>563.01470868380966</v>
      </c>
      <c r="C315" s="1">
        <v>20.985291316190342</v>
      </c>
    </row>
    <row r="316" spans="1:3" x14ac:dyDescent="0.35">
      <c r="A316" s="1">
        <v>292</v>
      </c>
      <c r="B316" s="1">
        <v>-77.76019164994409</v>
      </c>
      <c r="C316" s="1">
        <v>77.76019164994409</v>
      </c>
    </row>
    <row r="317" spans="1:3" x14ac:dyDescent="0.35">
      <c r="A317" s="1">
        <v>293</v>
      </c>
      <c r="B317" s="1">
        <v>313.4283007636671</v>
      </c>
      <c r="C317" s="1">
        <v>-104.4283007636671</v>
      </c>
    </row>
    <row r="318" spans="1:3" x14ac:dyDescent="0.35">
      <c r="A318" s="1">
        <v>294</v>
      </c>
      <c r="B318" s="1">
        <v>1228.238889793414</v>
      </c>
      <c r="C318" s="1">
        <v>-199.23888979341405</v>
      </c>
    </row>
    <row r="319" spans="1:3" x14ac:dyDescent="0.35">
      <c r="A319" s="1">
        <v>295</v>
      </c>
      <c r="B319" s="1">
        <v>939.43176062867769</v>
      </c>
      <c r="C319" s="1">
        <v>-199.43176062867769</v>
      </c>
    </row>
    <row r="320" spans="1:3" x14ac:dyDescent="0.35">
      <c r="A320" s="1">
        <v>296</v>
      </c>
      <c r="B320" s="1">
        <v>914.47311983666339</v>
      </c>
      <c r="C320" s="1">
        <v>-40.473119836663386</v>
      </c>
    </row>
    <row r="321" spans="1:3" x14ac:dyDescent="0.35">
      <c r="A321" s="1">
        <v>297</v>
      </c>
      <c r="B321" s="1">
        <v>700.03255303180617</v>
      </c>
      <c r="C321" s="1">
        <v>332.96744696819383</v>
      </c>
    </row>
    <row r="322" spans="1:3" x14ac:dyDescent="0.35">
      <c r="A322" s="1">
        <v>298</v>
      </c>
      <c r="B322" s="1">
        <v>-24.786749968934238</v>
      </c>
      <c r="C322" s="1">
        <v>49.786749968934238</v>
      </c>
    </row>
    <row r="323" spans="1:3" x14ac:dyDescent="0.35">
      <c r="A323" s="1">
        <v>299</v>
      </c>
      <c r="B323" s="1">
        <v>1115.6703262212682</v>
      </c>
      <c r="C323" s="1">
        <v>-372.67032622126817</v>
      </c>
    </row>
    <row r="324" spans="1:3" x14ac:dyDescent="0.35">
      <c r="A324" s="1">
        <v>300</v>
      </c>
      <c r="B324" s="1">
        <v>812.60111660395216</v>
      </c>
      <c r="C324" s="1">
        <v>106.39888339604784</v>
      </c>
    </row>
    <row r="325" spans="1:3" x14ac:dyDescent="0.35">
      <c r="A325" s="1">
        <v>301</v>
      </c>
      <c r="B325" s="1">
        <v>499.85406667952861</v>
      </c>
      <c r="C325" s="1">
        <v>95.145933320471386</v>
      </c>
    </row>
    <row r="326" spans="1:3" x14ac:dyDescent="0.35">
      <c r="A326" s="1">
        <v>302</v>
      </c>
      <c r="B326" s="1">
        <v>812.09175658778861</v>
      </c>
      <c r="C326" s="1">
        <v>-134.09175658778861</v>
      </c>
    </row>
    <row r="327" spans="1:3" x14ac:dyDescent="0.35">
      <c r="A327" s="1">
        <v>303</v>
      </c>
      <c r="B327" s="1">
        <v>374.55150270329381</v>
      </c>
      <c r="C327" s="1">
        <v>-69.551502703293806</v>
      </c>
    </row>
    <row r="328" spans="1:3" x14ac:dyDescent="0.35">
      <c r="A328" s="1">
        <v>304</v>
      </c>
      <c r="B328" s="1">
        <v>356.72390213756933</v>
      </c>
      <c r="C328" s="1">
        <v>16.276097862430674</v>
      </c>
    </row>
    <row r="329" spans="1:3" x14ac:dyDescent="0.35">
      <c r="A329" s="1">
        <v>305</v>
      </c>
      <c r="B329" s="1">
        <v>641.96551118916079</v>
      </c>
      <c r="C329" s="1">
        <v>-171.96551118916079</v>
      </c>
    </row>
    <row r="330" spans="1:3" x14ac:dyDescent="0.35">
      <c r="A330" s="1">
        <v>306</v>
      </c>
      <c r="B330" s="1">
        <v>436.69342467524768</v>
      </c>
      <c r="C330" s="1">
        <v>-11.693424675247684</v>
      </c>
    </row>
    <row r="331" spans="1:3" x14ac:dyDescent="0.35">
      <c r="A331" s="1">
        <v>307</v>
      </c>
      <c r="B331" s="1">
        <v>230.91197814517096</v>
      </c>
      <c r="C331" s="1">
        <v>58.088021854829037</v>
      </c>
    </row>
    <row r="332" spans="1:3" x14ac:dyDescent="0.35">
      <c r="A332" s="1">
        <v>308</v>
      </c>
      <c r="B332" s="1">
        <v>501.38214672801928</v>
      </c>
      <c r="C332" s="1">
        <v>101.61785327198072</v>
      </c>
    </row>
    <row r="333" spans="1:3" x14ac:dyDescent="0.35">
      <c r="A333" s="1">
        <v>309</v>
      </c>
      <c r="B333" s="1">
        <v>7.8122910655333584</v>
      </c>
      <c r="C333" s="1">
        <v>51.187708934466642</v>
      </c>
    </row>
    <row r="334" spans="1:3" x14ac:dyDescent="0.35">
      <c r="A334" s="1">
        <v>310</v>
      </c>
      <c r="B334" s="1">
        <v>418.35646409335965</v>
      </c>
      <c r="C334" s="1">
        <v>-43.356464093359648</v>
      </c>
    </row>
    <row r="335" spans="1:3" x14ac:dyDescent="0.35">
      <c r="A335" s="1">
        <v>311</v>
      </c>
      <c r="B335" s="1">
        <v>295.60070019794261</v>
      </c>
      <c r="C335" s="1">
        <v>-9.600700197942615</v>
      </c>
    </row>
    <row r="336" spans="1:3" x14ac:dyDescent="0.35">
      <c r="A336" s="1">
        <v>312</v>
      </c>
      <c r="B336" s="1">
        <v>41.939412148491627</v>
      </c>
      <c r="C336" s="1">
        <v>47.060587851508373</v>
      </c>
    </row>
    <row r="337" spans="1:3" x14ac:dyDescent="0.35">
      <c r="A337" s="1">
        <v>313</v>
      </c>
      <c r="B337" s="1">
        <v>810.05431652313439</v>
      </c>
      <c r="C337" s="1">
        <v>78.945683476865611</v>
      </c>
    </row>
    <row r="338" spans="1:3" x14ac:dyDescent="0.35">
      <c r="A338" s="1">
        <v>314</v>
      </c>
      <c r="B338" s="1">
        <v>801.39519624835395</v>
      </c>
      <c r="C338" s="1">
        <v>-120.39519624835395</v>
      </c>
    </row>
    <row r="339" spans="1:3" x14ac:dyDescent="0.35">
      <c r="A339" s="1">
        <v>315</v>
      </c>
      <c r="B339" s="1">
        <v>46.014292277800067</v>
      </c>
      <c r="C339" s="1">
        <v>31.985707722199933</v>
      </c>
    </row>
    <row r="340" spans="1:3" x14ac:dyDescent="0.35">
      <c r="A340" s="1">
        <v>316</v>
      </c>
      <c r="B340" s="1">
        <v>1171.6999279992592</v>
      </c>
      <c r="C340" s="1">
        <v>-336.69992799925922</v>
      </c>
    </row>
    <row r="341" spans="1:3" x14ac:dyDescent="0.35">
      <c r="A341" s="1">
        <v>317</v>
      </c>
      <c r="B341" s="1">
        <v>671.5083921266471</v>
      </c>
      <c r="C341" s="1">
        <v>-95.508392126647095</v>
      </c>
    </row>
    <row r="342" spans="1:3" x14ac:dyDescent="0.35">
      <c r="A342" s="1">
        <v>318</v>
      </c>
      <c r="B342" s="1">
        <v>713.78527346822227</v>
      </c>
      <c r="C342" s="1">
        <v>-100.78527346822227</v>
      </c>
    </row>
    <row r="343" spans="1:3" x14ac:dyDescent="0.35">
      <c r="A343" s="1">
        <v>319</v>
      </c>
      <c r="B343" s="1">
        <v>1179.3403282417125</v>
      </c>
      <c r="C343" s="1">
        <v>708.65967175828746</v>
      </c>
    </row>
    <row r="344" spans="1:3" x14ac:dyDescent="0.35">
      <c r="A344" s="1">
        <v>320</v>
      </c>
      <c r="B344" s="1">
        <v>541.62158800494024</v>
      </c>
      <c r="C344" s="1">
        <v>-140.62158800494024</v>
      </c>
    </row>
    <row r="345" spans="1:3" x14ac:dyDescent="0.35">
      <c r="A345" s="1">
        <v>321</v>
      </c>
      <c r="B345" s="1">
        <v>909.37951967502784</v>
      </c>
      <c r="C345" s="1">
        <v>-142.37951967502784</v>
      </c>
    </row>
    <row r="346" spans="1:3" x14ac:dyDescent="0.35">
      <c r="A346" s="1">
        <v>322</v>
      </c>
      <c r="B346" s="1">
        <v>549.26198824739356</v>
      </c>
      <c r="C346" s="1">
        <v>-81.26198824739356</v>
      </c>
    </row>
    <row r="347" spans="1:3" x14ac:dyDescent="0.35">
      <c r="A347" s="1">
        <v>323</v>
      </c>
      <c r="B347" s="1">
        <v>314.95638081215776</v>
      </c>
      <c r="C347" s="1">
        <v>-162.95638081215776</v>
      </c>
    </row>
    <row r="348" spans="1:3" x14ac:dyDescent="0.35">
      <c r="A348" s="1">
        <v>324</v>
      </c>
      <c r="B348" s="1">
        <v>302.22238040806883</v>
      </c>
      <c r="C348" s="1">
        <v>-158.22238040806883</v>
      </c>
    </row>
    <row r="349" spans="1:3" x14ac:dyDescent="0.35">
      <c r="A349" s="1">
        <v>325</v>
      </c>
      <c r="B349" s="1">
        <v>-68.082351342836517</v>
      </c>
      <c r="C349" s="1">
        <v>76.082351342836517</v>
      </c>
    </row>
    <row r="350" spans="1:3" x14ac:dyDescent="0.35">
      <c r="A350" s="1">
        <v>326</v>
      </c>
      <c r="B350" s="1">
        <v>1291.3995317976949</v>
      </c>
      <c r="C350" s="1">
        <v>732.60046820230514</v>
      </c>
    </row>
    <row r="351" spans="1:3" x14ac:dyDescent="0.35">
      <c r="A351" s="1">
        <v>327</v>
      </c>
      <c r="B351" s="1">
        <v>368.9485425254947</v>
      </c>
      <c r="C351" s="1">
        <v>154.0514574745053</v>
      </c>
    </row>
    <row r="352" spans="1:3" x14ac:dyDescent="0.35">
      <c r="A352" s="1">
        <v>328</v>
      </c>
      <c r="B352" s="1">
        <v>604.27286999305761</v>
      </c>
      <c r="C352" s="1">
        <v>-215.27286999305761</v>
      </c>
    </row>
    <row r="353" spans="1:3" x14ac:dyDescent="0.35">
      <c r="A353" s="1">
        <v>329</v>
      </c>
      <c r="B353" s="1">
        <v>38.373892035346728</v>
      </c>
      <c r="C353" s="1">
        <v>109.62610796465327</v>
      </c>
    </row>
    <row r="354" spans="1:3" x14ac:dyDescent="0.35">
      <c r="A354" s="1">
        <v>330</v>
      </c>
      <c r="B354" s="1">
        <v>146.86757547818419</v>
      </c>
      <c r="C354" s="1">
        <v>-11.867575478184193</v>
      </c>
    </row>
    <row r="355" spans="1:3" x14ac:dyDescent="0.35">
      <c r="A355" s="1">
        <v>331</v>
      </c>
      <c r="B355" s="1">
        <v>1050.9816041684965</v>
      </c>
      <c r="C355" s="1">
        <v>488.01839583150354</v>
      </c>
    </row>
    <row r="356" spans="1:3" x14ac:dyDescent="0.35">
      <c r="A356" s="1">
        <v>332</v>
      </c>
      <c r="B356" s="1">
        <v>1075.9402449605107</v>
      </c>
      <c r="C356" s="1">
        <v>-236.94024496051065</v>
      </c>
    </row>
    <row r="357" spans="1:3" x14ac:dyDescent="0.35">
      <c r="A357" s="1">
        <v>333</v>
      </c>
      <c r="B357" s="1">
        <v>879.32727872137798</v>
      </c>
      <c r="C357" s="1">
        <v>262.67272127862202</v>
      </c>
    </row>
    <row r="358" spans="1:3" x14ac:dyDescent="0.35">
      <c r="A358" s="1">
        <v>334</v>
      </c>
      <c r="B358" s="1">
        <v>1062.1875245240947</v>
      </c>
      <c r="C358" s="1">
        <v>281.81247547590533</v>
      </c>
    </row>
    <row r="359" spans="1:3" x14ac:dyDescent="0.35">
      <c r="A359" s="1">
        <v>335</v>
      </c>
      <c r="B359" s="1">
        <v>-75.213391569126301</v>
      </c>
      <c r="C359" s="1">
        <v>77.213391569126301</v>
      </c>
    </row>
    <row r="360" spans="1:3" x14ac:dyDescent="0.35">
      <c r="A360" s="1">
        <v>336</v>
      </c>
      <c r="B360" s="1">
        <v>525.32206748770648</v>
      </c>
      <c r="C360" s="1">
        <v>-80.322067487706477</v>
      </c>
    </row>
    <row r="361" spans="1:3" x14ac:dyDescent="0.35">
      <c r="A361" s="1">
        <v>337</v>
      </c>
      <c r="B361" s="1">
        <v>509.0225469704726</v>
      </c>
      <c r="C361" s="1">
        <v>-69.022546970472604</v>
      </c>
    </row>
    <row r="362" spans="1:3" x14ac:dyDescent="0.35">
      <c r="A362" s="1">
        <v>338</v>
      </c>
      <c r="B362" s="1">
        <v>532.9624677301598</v>
      </c>
      <c r="C362" s="1">
        <v>-102.9624677301598</v>
      </c>
    </row>
    <row r="363" spans="1:3" x14ac:dyDescent="0.35">
      <c r="A363" s="1">
        <v>339</v>
      </c>
      <c r="B363" s="1">
        <v>201.87845722384827</v>
      </c>
      <c r="C363" s="1">
        <v>-28.878457223848272</v>
      </c>
    </row>
    <row r="364" spans="1:3" x14ac:dyDescent="0.35">
      <c r="A364" s="1">
        <v>340</v>
      </c>
      <c r="B364" s="1">
        <v>205.44397733699316</v>
      </c>
      <c r="C364" s="1">
        <v>20.556022663006843</v>
      </c>
    </row>
    <row r="365" spans="1:3" x14ac:dyDescent="0.35">
      <c r="A365" s="1">
        <v>341</v>
      </c>
      <c r="B365" s="1">
        <v>68.426132988996557</v>
      </c>
      <c r="C365" s="1">
        <v>122.57386701100344</v>
      </c>
    </row>
    <row r="366" spans="1:3" x14ac:dyDescent="0.35">
      <c r="A366" s="1">
        <v>342</v>
      </c>
      <c r="B366" s="1">
        <v>203.40653727233894</v>
      </c>
      <c r="C366" s="1">
        <v>-38.406537272338937</v>
      </c>
    </row>
    <row r="367" spans="1:3" x14ac:dyDescent="0.35">
      <c r="A367" s="1">
        <v>343</v>
      </c>
      <c r="B367" s="1">
        <v>1190.0368885811472</v>
      </c>
      <c r="C367" s="1">
        <v>-204.0368885811472</v>
      </c>
    </row>
    <row r="368" spans="1:3" x14ac:dyDescent="0.35">
      <c r="A368" s="1">
        <v>344</v>
      </c>
      <c r="B368" s="1">
        <v>829.40999713734948</v>
      </c>
      <c r="C368" s="1">
        <v>-345.40999713734948</v>
      </c>
    </row>
    <row r="369" spans="1:3" x14ac:dyDescent="0.35">
      <c r="A369" s="1">
        <v>345</v>
      </c>
      <c r="B369" s="1">
        <v>151.96117563981977</v>
      </c>
      <c r="C369" s="1">
        <v>-4.9611756398197713</v>
      </c>
    </row>
    <row r="370" spans="1:3" x14ac:dyDescent="0.35">
      <c r="A370" s="1">
        <v>346</v>
      </c>
      <c r="B370" s="1">
        <v>466.23630561273399</v>
      </c>
      <c r="C370" s="1">
        <v>-184.23630561273399</v>
      </c>
    </row>
    <row r="371" spans="1:3" x14ac:dyDescent="0.35">
      <c r="A371" s="1">
        <v>347</v>
      </c>
      <c r="B371" s="1">
        <v>65.369972892015198</v>
      </c>
      <c r="C371" s="1">
        <v>24.630027107984802</v>
      </c>
    </row>
    <row r="372" spans="1:3" x14ac:dyDescent="0.35">
      <c r="A372" s="1">
        <v>348</v>
      </c>
      <c r="B372" s="1">
        <v>1343.3542534463777</v>
      </c>
      <c r="C372" s="1">
        <v>493.6457465536223</v>
      </c>
    </row>
    <row r="373" spans="1:3" x14ac:dyDescent="0.35">
      <c r="A373" s="1">
        <v>349</v>
      </c>
      <c r="B373" s="1">
        <v>1005.6485627299398</v>
      </c>
      <c r="C373" s="1">
        <v>-449.64856272993984</v>
      </c>
    </row>
    <row r="374" spans="1:3" x14ac:dyDescent="0.35">
      <c r="A374" s="1">
        <v>350</v>
      </c>
      <c r="B374" s="1">
        <v>-40.067550453840923</v>
      </c>
      <c r="C374" s="1">
        <v>76.067550453840923</v>
      </c>
    </row>
    <row r="375" spans="1:3" x14ac:dyDescent="0.35">
      <c r="A375" s="1">
        <v>351</v>
      </c>
      <c r="B375" s="1">
        <v>-44.142430583149377</v>
      </c>
      <c r="C375" s="1">
        <v>79.142430583149377</v>
      </c>
    </row>
    <row r="376" spans="1:3" x14ac:dyDescent="0.35">
      <c r="A376" s="1">
        <v>352</v>
      </c>
      <c r="B376" s="1">
        <v>-76.741471617616966</v>
      </c>
      <c r="C376" s="1">
        <v>77.741471617616966</v>
      </c>
    </row>
    <row r="377" spans="1:3" x14ac:dyDescent="0.35">
      <c r="A377" s="1">
        <v>353</v>
      </c>
      <c r="B377" s="1">
        <v>176.41045641567047</v>
      </c>
      <c r="C377" s="1">
        <v>29.589543584329533</v>
      </c>
    </row>
    <row r="378" spans="1:3" x14ac:dyDescent="0.35">
      <c r="A378" s="1">
        <v>354</v>
      </c>
      <c r="B378" s="1">
        <v>27.16797167974849</v>
      </c>
      <c r="C378" s="1">
        <v>52.83202832025151</v>
      </c>
    </row>
    <row r="379" spans="1:3" x14ac:dyDescent="0.35">
      <c r="A379" s="1">
        <v>355</v>
      </c>
      <c r="B379" s="1">
        <v>68.426132988996557</v>
      </c>
      <c r="C379" s="1">
        <v>57.573867011003443</v>
      </c>
    </row>
    <row r="380" spans="1:3" x14ac:dyDescent="0.35">
      <c r="A380" s="1">
        <v>356</v>
      </c>
      <c r="B380" s="1">
        <v>687.2985526277173</v>
      </c>
      <c r="C380" s="1">
        <v>-95.298552627717299</v>
      </c>
    </row>
    <row r="381" spans="1:3" x14ac:dyDescent="0.35">
      <c r="A381" s="1">
        <v>357</v>
      </c>
      <c r="B381" s="1">
        <v>468.27374567738821</v>
      </c>
      <c r="C381" s="1">
        <v>-21.273745677388206</v>
      </c>
    </row>
    <row r="382" spans="1:3" x14ac:dyDescent="0.35">
      <c r="A382" s="1">
        <v>358</v>
      </c>
      <c r="B382" s="1">
        <v>138.20845520340373</v>
      </c>
      <c r="C382" s="1">
        <v>6.7915447965962699</v>
      </c>
    </row>
    <row r="383" spans="1:3" x14ac:dyDescent="0.35">
      <c r="A383" s="1">
        <v>359</v>
      </c>
      <c r="B383" s="1">
        <v>295.60070019794261</v>
      </c>
      <c r="C383" s="1">
        <v>176.39929980205739</v>
      </c>
    </row>
    <row r="384" spans="1:3" x14ac:dyDescent="0.35">
      <c r="A384" s="1">
        <v>360</v>
      </c>
      <c r="B384" s="1">
        <v>920.58544003062605</v>
      </c>
      <c r="C384" s="1">
        <v>-423.58544003062605</v>
      </c>
    </row>
    <row r="385" spans="1:3" x14ac:dyDescent="0.35">
      <c r="A385" s="1">
        <v>361</v>
      </c>
      <c r="B385" s="1">
        <v>518.19102726141671</v>
      </c>
      <c r="C385" s="1">
        <v>-23.191027261416707</v>
      </c>
    </row>
    <row r="386" spans="1:3" x14ac:dyDescent="0.35">
      <c r="A386" s="1">
        <v>362</v>
      </c>
      <c r="B386" s="1">
        <v>114.77789445988014</v>
      </c>
      <c r="C386" s="1">
        <v>46.222105540119856</v>
      </c>
    </row>
    <row r="387" spans="1:3" x14ac:dyDescent="0.35">
      <c r="A387" s="1">
        <v>363</v>
      </c>
      <c r="B387" s="1">
        <v>113.24981441138948</v>
      </c>
      <c r="C387" s="1">
        <v>-6.2498144113894796</v>
      </c>
    </row>
    <row r="388" spans="1:3" x14ac:dyDescent="0.35">
      <c r="A388" s="1">
        <v>364</v>
      </c>
      <c r="B388" s="1">
        <v>295.09134018177906</v>
      </c>
      <c r="C388" s="1">
        <v>31.90865981822094</v>
      </c>
    </row>
    <row r="389" spans="1:3" x14ac:dyDescent="0.35">
      <c r="A389" s="1">
        <v>365</v>
      </c>
      <c r="B389" s="1">
        <v>380.15446288109291</v>
      </c>
      <c r="C389" s="1">
        <v>-167.15446288109291</v>
      </c>
    </row>
    <row r="390" spans="1:3" x14ac:dyDescent="0.35">
      <c r="A390" s="1">
        <v>366</v>
      </c>
      <c r="B390" s="1">
        <v>-8.9965894678639984</v>
      </c>
      <c r="C390" s="1">
        <v>46.996589467863998</v>
      </c>
    </row>
    <row r="391" spans="1:3" x14ac:dyDescent="0.35">
      <c r="A391" s="1">
        <v>367</v>
      </c>
      <c r="B391" s="1">
        <v>372.00470262247603</v>
      </c>
      <c r="C391" s="1">
        <v>53.995297377523968</v>
      </c>
    </row>
    <row r="392" spans="1:3" x14ac:dyDescent="0.35">
      <c r="A392" s="1">
        <v>368</v>
      </c>
      <c r="B392" s="1">
        <v>823.80703695955037</v>
      </c>
      <c r="C392" s="1">
        <v>-8.8070369595503735</v>
      </c>
    </row>
    <row r="393" spans="1:3" x14ac:dyDescent="0.35">
      <c r="A393" s="1">
        <v>369</v>
      </c>
      <c r="B393" s="1">
        <v>-3.9029893062284344</v>
      </c>
      <c r="C393" s="1">
        <v>31.902989306228434</v>
      </c>
    </row>
    <row r="394" spans="1:3" x14ac:dyDescent="0.35">
      <c r="A394" s="1">
        <v>370</v>
      </c>
      <c r="B394" s="1">
        <v>812.60111660395216</v>
      </c>
      <c r="C394" s="1">
        <v>-53.601116603952164</v>
      </c>
    </row>
    <row r="395" spans="1:3" x14ac:dyDescent="0.35">
      <c r="A395" s="1">
        <v>371</v>
      </c>
      <c r="B395" s="1">
        <v>-69.101071375163627</v>
      </c>
      <c r="C395" s="1">
        <v>72.101071375163627</v>
      </c>
    </row>
    <row r="396" spans="1:3" x14ac:dyDescent="0.35">
      <c r="A396" s="1">
        <v>372</v>
      </c>
      <c r="B396" s="1">
        <v>1112.6141661242868</v>
      </c>
      <c r="C396" s="1">
        <v>133.38583387571316</v>
      </c>
    </row>
    <row r="397" spans="1:3" x14ac:dyDescent="0.35">
      <c r="A397" s="1">
        <v>373</v>
      </c>
      <c r="B397" s="1">
        <v>774.39911539168543</v>
      </c>
      <c r="C397" s="1">
        <v>-30.399115391685427</v>
      </c>
    </row>
    <row r="398" spans="1:3" x14ac:dyDescent="0.35">
      <c r="A398" s="1">
        <v>374</v>
      </c>
      <c r="B398" s="1">
        <v>847.74695771923757</v>
      </c>
      <c r="C398" s="1">
        <v>103.25304228076243</v>
      </c>
    </row>
    <row r="399" spans="1:3" x14ac:dyDescent="0.35">
      <c r="A399" s="1">
        <v>375</v>
      </c>
      <c r="B399" s="1">
        <v>846.21887767074691</v>
      </c>
      <c r="C399" s="1">
        <v>-146.21887767074691</v>
      </c>
    </row>
    <row r="400" spans="1:3" x14ac:dyDescent="0.35">
      <c r="A400" s="1">
        <v>376</v>
      </c>
      <c r="B400" s="1">
        <v>1225.6920897125963</v>
      </c>
      <c r="C400" s="1">
        <v>-120.69208971259627</v>
      </c>
    </row>
    <row r="401" spans="1:3" x14ac:dyDescent="0.35">
      <c r="A401" s="1">
        <v>377</v>
      </c>
      <c r="B401" s="1">
        <v>1128.404326625357</v>
      </c>
      <c r="C401" s="1">
        <v>-65.404326625357044</v>
      </c>
    </row>
    <row r="402" spans="1:3" x14ac:dyDescent="0.35">
      <c r="A402" s="1">
        <v>378</v>
      </c>
      <c r="B402" s="1">
        <v>282.86669979385368</v>
      </c>
      <c r="C402" s="1">
        <v>-11.866699793853684</v>
      </c>
    </row>
    <row r="403" spans="1:3" x14ac:dyDescent="0.35">
      <c r="A403" s="1">
        <v>379</v>
      </c>
      <c r="B403" s="1">
        <v>238.55237838762429</v>
      </c>
      <c r="C403" s="1">
        <v>-8.5523783876242874</v>
      </c>
    </row>
    <row r="404" spans="1:3" x14ac:dyDescent="0.35">
      <c r="A404" s="1">
        <v>380</v>
      </c>
      <c r="B404" s="1">
        <v>-36.502030340696031</v>
      </c>
      <c r="C404" s="1">
        <v>77.502030340696024</v>
      </c>
    </row>
    <row r="405" spans="1:3" x14ac:dyDescent="0.35">
      <c r="A405" s="1">
        <v>381</v>
      </c>
      <c r="B405" s="1">
        <v>163.16709599541801</v>
      </c>
      <c r="C405" s="1">
        <v>-13.167095995418009</v>
      </c>
    </row>
    <row r="406" spans="1:3" x14ac:dyDescent="0.35">
      <c r="A406" s="1">
        <v>382</v>
      </c>
      <c r="B406" s="1">
        <v>481.51710609764064</v>
      </c>
      <c r="C406" s="1">
        <v>-80.517106097640635</v>
      </c>
    </row>
    <row r="407" spans="1:3" x14ac:dyDescent="0.35">
      <c r="A407" s="1">
        <v>383</v>
      </c>
      <c r="B407" s="1">
        <v>635.34383097903458</v>
      </c>
      <c r="C407" s="1">
        <v>-32.343830979034578</v>
      </c>
    </row>
    <row r="408" spans="1:3" x14ac:dyDescent="0.35">
      <c r="A408" s="1">
        <v>384</v>
      </c>
      <c r="B408" s="1">
        <v>691.37343275702574</v>
      </c>
      <c r="C408" s="1">
        <v>80.626567242974261</v>
      </c>
    </row>
    <row r="409" spans="1:3" x14ac:dyDescent="0.35">
      <c r="A409" s="1">
        <v>385</v>
      </c>
      <c r="B409" s="1">
        <v>83.197573457739679</v>
      </c>
      <c r="C409" s="1">
        <v>46.802426542260321</v>
      </c>
    </row>
    <row r="410" spans="1:3" x14ac:dyDescent="0.35">
      <c r="A410" s="1">
        <v>386</v>
      </c>
      <c r="B410" s="1">
        <v>817.69471676558771</v>
      </c>
      <c r="C410" s="1">
        <v>-6.6947167655877138</v>
      </c>
    </row>
    <row r="411" spans="1:3" x14ac:dyDescent="0.35">
      <c r="A411" s="1">
        <v>387</v>
      </c>
      <c r="B411" s="1">
        <v>549.26198824739356</v>
      </c>
      <c r="C411" s="1">
        <v>-114.26198824739356</v>
      </c>
    </row>
    <row r="412" spans="1:3" x14ac:dyDescent="0.35">
      <c r="A412" s="1">
        <v>388</v>
      </c>
      <c r="B412" s="1">
        <v>653.68079156092256</v>
      </c>
      <c r="C412" s="1">
        <v>-204.68079156092256</v>
      </c>
    </row>
    <row r="413" spans="1:3" x14ac:dyDescent="0.35">
      <c r="A413" s="1">
        <v>389</v>
      </c>
      <c r="B413" s="1">
        <v>179.97597652881535</v>
      </c>
      <c r="C413" s="1">
        <v>38.024023471184648</v>
      </c>
    </row>
    <row r="414" spans="1:3" x14ac:dyDescent="0.35">
      <c r="A414" s="1">
        <v>390</v>
      </c>
      <c r="B414" s="1">
        <v>87.781813603211674</v>
      </c>
      <c r="C414" s="1">
        <v>10.218186396788326</v>
      </c>
    </row>
    <row r="415" spans="1:3" x14ac:dyDescent="0.35">
      <c r="A415" s="1">
        <v>391</v>
      </c>
      <c r="B415" s="1">
        <v>-71.647871455981402</v>
      </c>
      <c r="C415" s="1">
        <v>75.647871455981402</v>
      </c>
    </row>
    <row r="416" spans="1:3" x14ac:dyDescent="0.35">
      <c r="A416" s="1">
        <v>392</v>
      </c>
      <c r="B416" s="1">
        <v>960.824881307547</v>
      </c>
      <c r="C416" s="1">
        <v>-273.824881307547</v>
      </c>
    </row>
    <row r="417" spans="1:3" x14ac:dyDescent="0.35">
      <c r="A417" s="1">
        <v>393</v>
      </c>
      <c r="B417" s="1">
        <v>95.422213845665027</v>
      </c>
      <c r="C417" s="1">
        <v>4.5777861543349729</v>
      </c>
    </row>
    <row r="418" spans="1:3" x14ac:dyDescent="0.35">
      <c r="A418" s="1">
        <v>394</v>
      </c>
      <c r="B418" s="1">
        <v>-33.445870243714694</v>
      </c>
      <c r="C418" s="1">
        <v>54.445870243714694</v>
      </c>
    </row>
    <row r="419" spans="1:3" x14ac:dyDescent="0.35">
      <c r="A419" s="1">
        <v>395</v>
      </c>
      <c r="B419" s="1">
        <v>93.384773781010807</v>
      </c>
      <c r="C419" s="1">
        <v>6.6152262189891928</v>
      </c>
    </row>
    <row r="420" spans="1:3" x14ac:dyDescent="0.35">
      <c r="A420" s="1">
        <v>396</v>
      </c>
      <c r="B420" s="1">
        <v>36.845811986856063</v>
      </c>
      <c r="C420" s="1">
        <v>33.154188013143937</v>
      </c>
    </row>
    <row r="421" spans="1:3" x14ac:dyDescent="0.35">
      <c r="A421" s="1">
        <v>397</v>
      </c>
      <c r="B421" s="1">
        <v>-24.277389952770683</v>
      </c>
      <c r="C421" s="1">
        <v>54.277389952770683</v>
      </c>
    </row>
    <row r="422" spans="1:3" x14ac:dyDescent="0.35">
      <c r="A422" s="1">
        <v>398</v>
      </c>
      <c r="B422" s="1">
        <v>436.18406465908413</v>
      </c>
      <c r="C422" s="1">
        <v>-204.18406465908413</v>
      </c>
    </row>
    <row r="423" spans="1:3" x14ac:dyDescent="0.35">
      <c r="A423" s="1">
        <v>399</v>
      </c>
      <c r="B423" s="1">
        <v>452.48358517631789</v>
      </c>
      <c r="C423" s="1">
        <v>-7.483585176317888</v>
      </c>
    </row>
    <row r="424" spans="1:3" x14ac:dyDescent="0.35">
      <c r="A424" s="1">
        <v>400</v>
      </c>
      <c r="B424" s="1">
        <v>206.46269736932027</v>
      </c>
      <c r="C424" s="1">
        <v>50.537302630679733</v>
      </c>
    </row>
    <row r="425" spans="1:3" x14ac:dyDescent="0.35">
      <c r="A425" s="1">
        <v>401</v>
      </c>
      <c r="B425" s="1">
        <v>165.20453606007223</v>
      </c>
      <c r="C425" s="1">
        <v>22.795463939927771</v>
      </c>
    </row>
    <row r="426" spans="1:3" x14ac:dyDescent="0.35">
      <c r="A426" s="1">
        <v>402</v>
      </c>
      <c r="B426" s="1">
        <v>473.36734583902376</v>
      </c>
      <c r="C426" s="1">
        <v>-220.36734583902376</v>
      </c>
    </row>
    <row r="427" spans="1:3" x14ac:dyDescent="0.35">
      <c r="A427" s="1">
        <v>403</v>
      </c>
      <c r="B427" s="1">
        <v>-69.610431391327182</v>
      </c>
      <c r="C427" s="1">
        <v>74.610431391327182</v>
      </c>
    </row>
    <row r="428" spans="1:3" x14ac:dyDescent="0.35">
      <c r="A428" s="1">
        <v>404</v>
      </c>
      <c r="B428" s="1">
        <v>644.51231126997857</v>
      </c>
      <c r="C428" s="1">
        <v>124.48768873002143</v>
      </c>
    </row>
    <row r="429" spans="1:3" x14ac:dyDescent="0.35">
      <c r="A429" s="1">
        <v>405</v>
      </c>
      <c r="B429" s="1">
        <v>627.70343073658125</v>
      </c>
      <c r="C429" s="1">
        <v>34.296569263418746</v>
      </c>
    </row>
    <row r="430" spans="1:3" x14ac:dyDescent="0.35">
      <c r="A430" s="1">
        <v>406</v>
      </c>
      <c r="B430" s="1">
        <v>330.23718129706441</v>
      </c>
      <c r="C430" s="1">
        <v>27.76281870293559</v>
      </c>
    </row>
    <row r="431" spans="1:3" x14ac:dyDescent="0.35">
      <c r="A431" s="1">
        <v>407</v>
      </c>
      <c r="B431" s="1">
        <v>216.64989769259142</v>
      </c>
      <c r="C431" s="1">
        <v>87.350102307408577</v>
      </c>
    </row>
    <row r="432" spans="1:3" x14ac:dyDescent="0.35">
      <c r="A432" s="1">
        <v>408</v>
      </c>
      <c r="B432" s="1">
        <v>121.39957467000639</v>
      </c>
      <c r="C432" s="1">
        <v>-1.3995746700063876</v>
      </c>
    </row>
    <row r="433" spans="1:3" x14ac:dyDescent="0.35">
      <c r="A433" s="1">
        <v>409</v>
      </c>
      <c r="B433" s="1">
        <v>-40.067550453840923</v>
      </c>
      <c r="C433" s="1">
        <v>78.067550453840923</v>
      </c>
    </row>
    <row r="434" spans="1:3" x14ac:dyDescent="0.35">
      <c r="A434" s="1">
        <v>410</v>
      </c>
      <c r="B434" s="1">
        <v>-57.385791003401835</v>
      </c>
      <c r="C434" s="1">
        <v>77.385791003401835</v>
      </c>
    </row>
    <row r="435" spans="1:3" x14ac:dyDescent="0.35">
      <c r="A435" s="1">
        <v>411</v>
      </c>
      <c r="B435" s="1">
        <v>-63.498111197364508</v>
      </c>
      <c r="C435" s="1">
        <v>81.498111197364508</v>
      </c>
    </row>
    <row r="436" spans="1:3" x14ac:dyDescent="0.35">
      <c r="A436" s="1">
        <v>412</v>
      </c>
      <c r="B436" s="1">
        <v>545.18710811808512</v>
      </c>
      <c r="C436" s="1">
        <v>-49.187108118085121</v>
      </c>
    </row>
    <row r="437" spans="1:3" x14ac:dyDescent="0.35">
      <c r="A437" s="1">
        <v>413</v>
      </c>
      <c r="B437" s="1">
        <v>-42.614350534658705</v>
      </c>
      <c r="C437" s="1">
        <v>66.614350534658712</v>
      </c>
    </row>
    <row r="438" spans="1:3" x14ac:dyDescent="0.35">
      <c r="A438" s="1">
        <v>414</v>
      </c>
      <c r="B438" s="1">
        <v>496.79790658254728</v>
      </c>
      <c r="C438" s="1">
        <v>93.202093417452716</v>
      </c>
    </row>
    <row r="439" spans="1:3" x14ac:dyDescent="0.35">
      <c r="A439" s="1">
        <v>415</v>
      </c>
      <c r="B439" s="1">
        <v>1050.9816041684965</v>
      </c>
      <c r="C439" s="1">
        <v>16.01839583150354</v>
      </c>
    </row>
    <row r="440" spans="1:3" x14ac:dyDescent="0.35">
      <c r="A440" s="1">
        <v>416</v>
      </c>
      <c r="B440" s="1">
        <v>702.57935311262406</v>
      </c>
      <c r="C440" s="1">
        <v>-24.579353112624062</v>
      </c>
    </row>
    <row r="441" spans="1:3" x14ac:dyDescent="0.35">
      <c r="A441" s="1">
        <v>417</v>
      </c>
      <c r="B441" s="1">
        <v>-66.554271294345853</v>
      </c>
      <c r="C441" s="1">
        <v>70.554271294345853</v>
      </c>
    </row>
    <row r="442" spans="1:3" x14ac:dyDescent="0.35">
      <c r="A442" s="1">
        <v>418</v>
      </c>
      <c r="B442" s="1">
        <v>-54.329630906420498</v>
      </c>
      <c r="C442" s="1">
        <v>68.329630906420505</v>
      </c>
    </row>
    <row r="443" spans="1:3" x14ac:dyDescent="0.35">
      <c r="A443" s="1">
        <v>419</v>
      </c>
      <c r="B443" s="1">
        <v>736.70647419558225</v>
      </c>
      <c r="C443" s="1">
        <v>-235.70647419558225</v>
      </c>
    </row>
    <row r="444" spans="1:3" x14ac:dyDescent="0.35">
      <c r="A444" s="1">
        <v>420</v>
      </c>
      <c r="B444" s="1">
        <v>565.05214874846388</v>
      </c>
      <c r="C444" s="1">
        <v>-139.05214874846388</v>
      </c>
    </row>
    <row r="445" spans="1:3" x14ac:dyDescent="0.35">
      <c r="A445" s="1">
        <v>421</v>
      </c>
      <c r="B445" s="1">
        <v>100.00645399113702</v>
      </c>
      <c r="C445" s="1">
        <v>23.993546008862978</v>
      </c>
    </row>
    <row r="446" spans="1:3" x14ac:dyDescent="0.35">
      <c r="A446" s="1">
        <v>422</v>
      </c>
      <c r="B446" s="1">
        <v>799.35775618369973</v>
      </c>
      <c r="C446" s="1">
        <v>225.64224381630027</v>
      </c>
    </row>
    <row r="447" spans="1:3" x14ac:dyDescent="0.35">
      <c r="A447" s="1">
        <v>423</v>
      </c>
      <c r="B447" s="1">
        <v>727.53799390463826</v>
      </c>
      <c r="C447" s="1">
        <v>-89.537993904638256</v>
      </c>
    </row>
    <row r="448" spans="1:3" x14ac:dyDescent="0.35">
      <c r="A448" s="1">
        <v>424</v>
      </c>
      <c r="B448" s="1">
        <v>263.00165916347504</v>
      </c>
      <c r="C448" s="1">
        <v>-53.00165916347504</v>
      </c>
    </row>
    <row r="449" spans="1:3" x14ac:dyDescent="0.35">
      <c r="A449" s="1">
        <v>425</v>
      </c>
      <c r="B449" s="1">
        <v>-60.441951100383172</v>
      </c>
      <c r="C449" s="1">
        <v>69.441951100383164</v>
      </c>
    </row>
    <row r="450" spans="1:3" x14ac:dyDescent="0.35">
      <c r="A450" s="1">
        <v>426</v>
      </c>
      <c r="B450" s="1">
        <v>733.65031409860092</v>
      </c>
      <c r="C450" s="1">
        <v>-288.65031409860092</v>
      </c>
    </row>
    <row r="451" spans="1:3" x14ac:dyDescent="0.35">
      <c r="A451" s="1">
        <v>427</v>
      </c>
      <c r="B451" s="1">
        <v>897.66423930326607</v>
      </c>
      <c r="C451" s="1">
        <v>206.33576069673393</v>
      </c>
    </row>
    <row r="452" spans="1:3" x14ac:dyDescent="0.35">
      <c r="A452" s="1">
        <v>428</v>
      </c>
      <c r="B452" s="1">
        <v>-12.052749564845328</v>
      </c>
      <c r="C452" s="1">
        <v>75.052749564845328</v>
      </c>
    </row>
    <row r="453" spans="1:3" x14ac:dyDescent="0.35">
      <c r="A453" s="1">
        <v>429</v>
      </c>
      <c r="B453" s="1">
        <v>154.50797572063755</v>
      </c>
      <c r="C453" s="1">
        <v>5.4920242793624539</v>
      </c>
    </row>
    <row r="454" spans="1:3" x14ac:dyDescent="0.35">
      <c r="A454" s="1">
        <v>430</v>
      </c>
      <c r="B454" s="1">
        <v>82.178853425412569</v>
      </c>
      <c r="C454" s="1">
        <v>23.821146574587431</v>
      </c>
    </row>
    <row r="455" spans="1:3" x14ac:dyDescent="0.35">
      <c r="A455" s="1">
        <v>431</v>
      </c>
      <c r="B455" s="1">
        <v>-8.4872294517004434</v>
      </c>
      <c r="C455" s="1">
        <v>62.487229451700443</v>
      </c>
    </row>
    <row r="456" spans="1:3" x14ac:dyDescent="0.35">
      <c r="A456" s="1">
        <v>432</v>
      </c>
      <c r="B456" s="1">
        <v>1147.7600072395721</v>
      </c>
      <c r="C456" s="1">
        <v>-101.76000723957213</v>
      </c>
    </row>
    <row r="457" spans="1:3" x14ac:dyDescent="0.35">
      <c r="A457" s="1">
        <v>433</v>
      </c>
      <c r="B457" s="1">
        <v>-30.389710146733357</v>
      </c>
      <c r="C457" s="1">
        <v>50.389710146733357</v>
      </c>
    </row>
    <row r="458" spans="1:3" x14ac:dyDescent="0.35">
      <c r="A458" s="1">
        <v>434</v>
      </c>
      <c r="B458" s="1">
        <v>60.276372730379649</v>
      </c>
      <c r="C458" s="1">
        <v>20.723627269620351</v>
      </c>
    </row>
    <row r="459" spans="1:3" x14ac:dyDescent="0.35">
      <c r="A459" s="1">
        <v>435</v>
      </c>
      <c r="B459" s="1">
        <v>5.7748510008791385</v>
      </c>
      <c r="C459" s="1">
        <v>34.225148999120862</v>
      </c>
    </row>
    <row r="460" spans="1:3" x14ac:dyDescent="0.35">
      <c r="A460" s="1">
        <v>436</v>
      </c>
      <c r="B460" s="1">
        <v>1013.2889629723934</v>
      </c>
      <c r="C460" s="1">
        <v>-171.28896297239339</v>
      </c>
    </row>
    <row r="461" spans="1:3" x14ac:dyDescent="0.35">
      <c r="A461" s="1">
        <v>437</v>
      </c>
      <c r="B461" s="1">
        <v>691.37343275702574</v>
      </c>
      <c r="C461" s="1">
        <v>-94.373432757025739</v>
      </c>
    </row>
    <row r="462" spans="1:3" x14ac:dyDescent="0.35">
      <c r="A462" s="1">
        <v>438</v>
      </c>
      <c r="B462" s="1">
        <v>241.09917846844212</v>
      </c>
      <c r="C462" s="1">
        <v>3.9008215315578809</v>
      </c>
    </row>
    <row r="463" spans="1:3" x14ac:dyDescent="0.35">
      <c r="A463" s="1">
        <v>439</v>
      </c>
      <c r="B463" s="1">
        <v>165.71389607623578</v>
      </c>
      <c r="C463" s="1">
        <v>-52.713896076235784</v>
      </c>
    </row>
    <row r="464" spans="1:3" x14ac:dyDescent="0.35">
      <c r="A464" s="1">
        <v>440</v>
      </c>
      <c r="B464" s="1">
        <v>77.085253263776991</v>
      </c>
      <c r="C464" s="1">
        <v>4.9147467362230088</v>
      </c>
    </row>
    <row r="465" spans="1:3" x14ac:dyDescent="0.35">
      <c r="A465" s="1">
        <v>441</v>
      </c>
      <c r="B465" s="1">
        <v>7.8122910655333584</v>
      </c>
      <c r="C465" s="1">
        <v>23.187708934466642</v>
      </c>
    </row>
    <row r="466" spans="1:3" x14ac:dyDescent="0.35">
      <c r="A466" s="1">
        <v>442</v>
      </c>
      <c r="B466" s="1">
        <v>238.04301837146073</v>
      </c>
      <c r="C466" s="1">
        <v>-73.043018371460732</v>
      </c>
    </row>
    <row r="467" spans="1:3" x14ac:dyDescent="0.35">
      <c r="A467" s="1">
        <v>443</v>
      </c>
      <c r="B467" s="1">
        <v>1246.0664903591385</v>
      </c>
      <c r="C467" s="1">
        <v>-171.06649035913847</v>
      </c>
    </row>
    <row r="468" spans="1:3" x14ac:dyDescent="0.35">
      <c r="A468" s="1">
        <v>444</v>
      </c>
      <c r="B468" s="1">
        <v>428.54366441663075</v>
      </c>
      <c r="C468" s="1">
        <v>8.4563355833692526</v>
      </c>
    </row>
    <row r="469" spans="1:3" x14ac:dyDescent="0.35">
      <c r="A469" s="1">
        <v>445</v>
      </c>
      <c r="B469" s="1">
        <v>1021.4387232310103</v>
      </c>
      <c r="C469" s="1">
        <v>174.56127676898973</v>
      </c>
    </row>
    <row r="470" spans="1:3" x14ac:dyDescent="0.35">
      <c r="A470" s="1">
        <v>446</v>
      </c>
      <c r="B470" s="1">
        <v>598.16054979909495</v>
      </c>
      <c r="C470" s="1">
        <v>-82.160549799094952</v>
      </c>
    </row>
    <row r="471" spans="1:3" x14ac:dyDescent="0.35">
      <c r="A471" s="1">
        <v>447</v>
      </c>
      <c r="B471" s="1">
        <v>615.98815036481949</v>
      </c>
      <c r="C471" s="1">
        <v>20.011849635180511</v>
      </c>
    </row>
    <row r="472" spans="1:3" x14ac:dyDescent="0.35">
      <c r="A472" s="1">
        <v>448</v>
      </c>
      <c r="B472" s="1">
        <v>-0.84682920924710459</v>
      </c>
      <c r="C472" s="1">
        <v>64.846829209247105</v>
      </c>
    </row>
    <row r="473" spans="1:3" x14ac:dyDescent="0.35">
      <c r="A473" s="1">
        <v>449</v>
      </c>
      <c r="B473" s="1">
        <v>-12.562109581008883</v>
      </c>
      <c r="C473" s="1">
        <v>26.562109581008883</v>
      </c>
    </row>
    <row r="474" spans="1:3" x14ac:dyDescent="0.35">
      <c r="A474" s="1">
        <v>450</v>
      </c>
      <c r="B474" s="1">
        <v>-40.067550453840923</v>
      </c>
      <c r="C474" s="1">
        <v>71.067550453840923</v>
      </c>
    </row>
    <row r="475" spans="1:3" x14ac:dyDescent="0.35">
      <c r="A475" s="1">
        <v>451</v>
      </c>
      <c r="B475" s="1">
        <v>71.482293085977886</v>
      </c>
      <c r="C475" s="1">
        <v>65.517706914022114</v>
      </c>
    </row>
    <row r="476" spans="1:3" x14ac:dyDescent="0.35">
      <c r="A476" s="1">
        <v>452</v>
      </c>
      <c r="B476" s="1">
        <v>-43.12371055082226</v>
      </c>
      <c r="C476" s="1">
        <v>85.123710550822267</v>
      </c>
    </row>
    <row r="477" spans="1:3" x14ac:dyDescent="0.35">
      <c r="A477" s="1">
        <v>453</v>
      </c>
      <c r="B477" s="1">
        <v>33.789651889874719</v>
      </c>
      <c r="C477" s="1">
        <v>61.210348110125281</v>
      </c>
    </row>
    <row r="478" spans="1:3" x14ac:dyDescent="0.35">
      <c r="A478" s="1">
        <v>454</v>
      </c>
      <c r="B478" s="1">
        <v>1005.1392027137763</v>
      </c>
      <c r="C478" s="1">
        <v>-30.139202713776285</v>
      </c>
    </row>
    <row r="479" spans="1:3" x14ac:dyDescent="0.35">
      <c r="A479" s="1">
        <v>455</v>
      </c>
      <c r="B479" s="1">
        <v>828.90063712118592</v>
      </c>
      <c r="C479" s="1">
        <v>199.09936287881408</v>
      </c>
    </row>
    <row r="480" spans="1:3" x14ac:dyDescent="0.35">
      <c r="A480" s="1">
        <v>456</v>
      </c>
      <c r="B480" s="1">
        <v>1038.7569637805711</v>
      </c>
      <c r="C480" s="1">
        <v>134.24303621942886</v>
      </c>
    </row>
    <row r="481" spans="1:3" x14ac:dyDescent="0.35">
      <c r="A481" s="1">
        <v>457</v>
      </c>
      <c r="B481" s="1">
        <v>444.33382491770101</v>
      </c>
      <c r="C481" s="1">
        <v>-70.333824917701008</v>
      </c>
    </row>
    <row r="482" spans="1:3" x14ac:dyDescent="0.35">
      <c r="A482" s="1">
        <v>458</v>
      </c>
      <c r="B482" s="1">
        <v>741.29071434105424</v>
      </c>
      <c r="C482" s="1">
        <v>-202.29071434105424</v>
      </c>
    </row>
    <row r="483" spans="1:3" x14ac:dyDescent="0.35">
      <c r="A483" s="1">
        <v>459</v>
      </c>
      <c r="B483" s="1">
        <v>20.036931453458706</v>
      </c>
      <c r="C483" s="1">
        <v>58.963068546541294</v>
      </c>
    </row>
    <row r="484" spans="1:3" x14ac:dyDescent="0.35">
      <c r="A484" s="1">
        <v>460</v>
      </c>
      <c r="B484" s="1">
        <v>965.409121453019</v>
      </c>
      <c r="C484" s="1">
        <v>-76.409121453018997</v>
      </c>
    </row>
    <row r="485" spans="1:3" x14ac:dyDescent="0.35">
      <c r="A485" s="1">
        <v>461</v>
      </c>
      <c r="B485" s="1">
        <v>1129.4230466576842</v>
      </c>
      <c r="C485" s="1">
        <v>-607.42304665768415</v>
      </c>
    </row>
    <row r="486" spans="1:3" x14ac:dyDescent="0.35">
      <c r="A486" s="1">
        <v>462</v>
      </c>
      <c r="B486" s="1">
        <v>131.07741497711396</v>
      </c>
      <c r="C486" s="1">
        <v>10.922585022886039</v>
      </c>
    </row>
    <row r="487" spans="1:3" x14ac:dyDescent="0.35">
      <c r="A487" s="1">
        <v>463</v>
      </c>
      <c r="B487" s="1">
        <v>645.53103130230568</v>
      </c>
      <c r="C487" s="1">
        <v>-226.53103130230568</v>
      </c>
    </row>
    <row r="488" spans="1:3" x14ac:dyDescent="0.35">
      <c r="A488" s="1">
        <v>464</v>
      </c>
      <c r="B488" s="1">
        <v>204.42525730466605</v>
      </c>
      <c r="C488" s="1">
        <v>36.574742695333953</v>
      </c>
    </row>
    <row r="489" spans="1:3" x14ac:dyDescent="0.35">
      <c r="A489" s="1">
        <v>465</v>
      </c>
      <c r="B489" s="1">
        <v>692.39215278935285</v>
      </c>
      <c r="C489" s="1">
        <v>-162.39215278935285</v>
      </c>
    </row>
    <row r="490" spans="1:3" x14ac:dyDescent="0.35">
      <c r="A490" s="1">
        <v>466</v>
      </c>
      <c r="B490" s="1">
        <v>857.93415804250867</v>
      </c>
      <c r="C490" s="1">
        <v>-319.93415804250867</v>
      </c>
    </row>
    <row r="491" spans="1:3" x14ac:dyDescent="0.35">
      <c r="A491" s="1">
        <v>467</v>
      </c>
      <c r="B491" s="1">
        <v>979.67120190559854</v>
      </c>
      <c r="C491" s="1">
        <v>174.32879809440146</v>
      </c>
    </row>
    <row r="492" spans="1:3" x14ac:dyDescent="0.35">
      <c r="A492" s="1">
        <v>468</v>
      </c>
      <c r="B492" s="1">
        <v>914.98247985282694</v>
      </c>
      <c r="C492" s="1">
        <v>-56.982479852826941</v>
      </c>
    </row>
    <row r="493" spans="1:3" x14ac:dyDescent="0.35">
      <c r="A493" s="1">
        <v>469</v>
      </c>
      <c r="B493" s="1">
        <v>533.98118776248691</v>
      </c>
      <c r="C493" s="1">
        <v>25.018812237513089</v>
      </c>
    </row>
    <row r="494" spans="1:3" x14ac:dyDescent="0.35">
      <c r="A494" s="1">
        <v>470</v>
      </c>
      <c r="B494" s="1">
        <v>300.18494034341461</v>
      </c>
      <c r="C494" s="1">
        <v>-1.1849403434146097</v>
      </c>
    </row>
    <row r="495" spans="1:3" x14ac:dyDescent="0.35">
      <c r="A495" s="1">
        <v>471</v>
      </c>
      <c r="B495" s="1">
        <v>562.5053486676461</v>
      </c>
      <c r="C495" s="1">
        <v>-152.5053486676461</v>
      </c>
    </row>
    <row r="496" spans="1:3" x14ac:dyDescent="0.35">
      <c r="A496" s="1">
        <v>472</v>
      </c>
      <c r="B496" s="1">
        <v>1176.7935281608948</v>
      </c>
      <c r="C496" s="1">
        <v>-340.79352816089477</v>
      </c>
    </row>
    <row r="497" spans="1:3" x14ac:dyDescent="0.35">
      <c r="A497" s="1">
        <v>473</v>
      </c>
      <c r="B497" s="1">
        <v>79.122693328431211</v>
      </c>
      <c r="C497" s="1">
        <v>2.8773066715687889</v>
      </c>
    </row>
    <row r="498" spans="1:3" x14ac:dyDescent="0.35">
      <c r="A498" s="1">
        <v>474</v>
      </c>
      <c r="B498" s="1">
        <v>443.82446490153745</v>
      </c>
      <c r="C498" s="1">
        <v>-246.82446490153745</v>
      </c>
    </row>
    <row r="499" spans="1:3" x14ac:dyDescent="0.35">
      <c r="A499" s="1">
        <v>475</v>
      </c>
      <c r="B499" s="1">
        <v>841.6346375252748</v>
      </c>
      <c r="C499" s="1">
        <v>142.3653624747252</v>
      </c>
    </row>
    <row r="500" spans="1:3" x14ac:dyDescent="0.35">
      <c r="A500" s="1">
        <v>476</v>
      </c>
      <c r="B500" s="1">
        <v>750.45919463199834</v>
      </c>
      <c r="C500" s="1">
        <v>-271.45919463199834</v>
      </c>
    </row>
    <row r="501" spans="1:3" x14ac:dyDescent="0.35">
      <c r="A501" s="1">
        <v>477</v>
      </c>
      <c r="B501" s="1">
        <v>-74.194671536799191</v>
      </c>
      <c r="C501" s="1">
        <v>78.194671536799191</v>
      </c>
    </row>
    <row r="502" spans="1:3" x14ac:dyDescent="0.35">
      <c r="A502" s="1">
        <v>478</v>
      </c>
      <c r="B502" s="1">
        <v>1003.6111226652856</v>
      </c>
      <c r="C502" s="1">
        <v>36.38887733471438</v>
      </c>
    </row>
    <row r="503" spans="1:3" x14ac:dyDescent="0.35">
      <c r="A503" s="1">
        <v>479</v>
      </c>
      <c r="B503" s="1">
        <v>285.41349987467146</v>
      </c>
      <c r="C503" s="1">
        <v>-131.41349987467146</v>
      </c>
    </row>
    <row r="504" spans="1:3" x14ac:dyDescent="0.35">
      <c r="A504" s="1">
        <v>480</v>
      </c>
      <c r="B504" s="1">
        <v>1184.9432884195116</v>
      </c>
      <c r="C504" s="1">
        <v>229.05671158048835</v>
      </c>
    </row>
    <row r="505" spans="1:3" x14ac:dyDescent="0.35">
      <c r="A505" s="1">
        <v>481</v>
      </c>
      <c r="B505" s="1">
        <v>153.99861570447399</v>
      </c>
      <c r="C505" s="1">
        <v>30.001384295526009</v>
      </c>
    </row>
    <row r="506" spans="1:3" x14ac:dyDescent="0.35">
      <c r="A506" s="1">
        <v>482</v>
      </c>
      <c r="B506" s="1">
        <v>18.508851404968041</v>
      </c>
      <c r="C506" s="1">
        <v>26.491148595031959</v>
      </c>
    </row>
    <row r="507" spans="1:3" x14ac:dyDescent="0.35">
      <c r="A507" s="1">
        <v>483</v>
      </c>
      <c r="B507" s="1">
        <v>732.12223405011025</v>
      </c>
      <c r="C507" s="1">
        <v>-288.12223405011025</v>
      </c>
    </row>
    <row r="508" spans="1:3" x14ac:dyDescent="0.35">
      <c r="A508" s="1">
        <v>484</v>
      </c>
      <c r="B508" s="1">
        <v>39.392612067673838</v>
      </c>
      <c r="C508" s="1">
        <v>31.607387932326162</v>
      </c>
    </row>
    <row r="509" spans="1:3" x14ac:dyDescent="0.35">
      <c r="A509" s="1">
        <v>485</v>
      </c>
      <c r="B509" s="1">
        <v>-56.87643098723828</v>
      </c>
      <c r="C509" s="1">
        <v>72.87643098723828</v>
      </c>
    </row>
    <row r="510" spans="1:3" x14ac:dyDescent="0.35">
      <c r="A510" s="1">
        <v>486</v>
      </c>
      <c r="B510" s="1">
        <v>15.452691307986697</v>
      </c>
      <c r="C510" s="1">
        <v>39.547308692013303</v>
      </c>
    </row>
    <row r="511" spans="1:3" x14ac:dyDescent="0.35">
      <c r="A511" s="1">
        <v>487</v>
      </c>
      <c r="B511" s="1">
        <v>203.91589728850249</v>
      </c>
      <c r="C511" s="1">
        <v>28.084102711497508</v>
      </c>
    </row>
    <row r="512" spans="1:3" x14ac:dyDescent="0.35">
      <c r="A512" s="1">
        <v>488</v>
      </c>
      <c r="B512" s="1">
        <v>332.27462136171863</v>
      </c>
      <c r="C512" s="1">
        <v>-20.27462136171863</v>
      </c>
    </row>
    <row r="513" spans="1:3" x14ac:dyDescent="0.35">
      <c r="A513" s="1">
        <v>489</v>
      </c>
      <c r="B513" s="1">
        <v>905.81399956188295</v>
      </c>
      <c r="C513" s="1">
        <v>-338.81399956188295</v>
      </c>
    </row>
    <row r="514" spans="1:3" x14ac:dyDescent="0.35">
      <c r="A514" s="1">
        <v>490</v>
      </c>
      <c r="B514" s="1">
        <v>356.72390213756933</v>
      </c>
      <c r="C514" s="1">
        <v>-127.72390213756933</v>
      </c>
    </row>
    <row r="515" spans="1:3" x14ac:dyDescent="0.35">
      <c r="A515" s="1">
        <v>491</v>
      </c>
      <c r="B515" s="1">
        <v>628.21279075274481</v>
      </c>
      <c r="C515" s="1">
        <v>-145.21279075274481</v>
      </c>
    </row>
    <row r="516" spans="1:3" x14ac:dyDescent="0.35">
      <c r="A516" s="1">
        <v>492</v>
      </c>
      <c r="B516" s="1">
        <v>115.28725447604373</v>
      </c>
      <c r="C516" s="1">
        <v>-27.287254476043728</v>
      </c>
    </row>
    <row r="517" spans="1:3" x14ac:dyDescent="0.35">
      <c r="A517" s="1">
        <v>493</v>
      </c>
      <c r="B517" s="1">
        <v>1141.1383270294459</v>
      </c>
      <c r="C517" s="1">
        <v>-306.13832702944592</v>
      </c>
    </row>
    <row r="518" spans="1:3" x14ac:dyDescent="0.35">
      <c r="A518" s="1">
        <v>494</v>
      </c>
      <c r="B518" s="1">
        <v>914.98247985282694</v>
      </c>
      <c r="C518" s="1">
        <v>-156.98247985282694</v>
      </c>
    </row>
    <row r="519" spans="1:3" x14ac:dyDescent="0.35">
      <c r="A519" s="1">
        <v>495</v>
      </c>
      <c r="B519" s="1">
        <v>523.79398743921581</v>
      </c>
      <c r="C519" s="1">
        <v>-172.79398743921581</v>
      </c>
    </row>
    <row r="520" spans="1:3" x14ac:dyDescent="0.35">
      <c r="A520" s="1">
        <v>496</v>
      </c>
      <c r="B520" s="1">
        <v>463.18014551575254</v>
      </c>
      <c r="C520" s="1">
        <v>-43.180145515752542</v>
      </c>
    </row>
    <row r="521" spans="1:3" x14ac:dyDescent="0.35">
      <c r="A521" s="1">
        <v>497</v>
      </c>
      <c r="B521" s="1">
        <v>1109.048646011142</v>
      </c>
      <c r="C521" s="1">
        <v>-426.04864601114195</v>
      </c>
    </row>
    <row r="522" spans="1:3" x14ac:dyDescent="0.35">
      <c r="A522" s="1">
        <v>498</v>
      </c>
      <c r="B522" s="1">
        <v>574.22062903940787</v>
      </c>
      <c r="C522" s="1">
        <v>136.77937096059213</v>
      </c>
    </row>
    <row r="523" spans="1:3" x14ac:dyDescent="0.35">
      <c r="A523" s="1">
        <v>499</v>
      </c>
      <c r="B523" s="1">
        <v>-42.10499051849515</v>
      </c>
      <c r="C523" s="1">
        <v>81.104990518495157</v>
      </c>
    </row>
    <row r="524" spans="1:3" x14ac:dyDescent="0.35">
      <c r="A524" s="1">
        <v>500</v>
      </c>
      <c r="B524" s="1">
        <v>1033.6633636189356</v>
      </c>
      <c r="C524" s="1">
        <v>-277.66336361893559</v>
      </c>
    </row>
    <row r="525" spans="1:3" x14ac:dyDescent="0.35">
      <c r="A525" s="1">
        <v>501</v>
      </c>
      <c r="B525" s="1">
        <v>103.06261408811838</v>
      </c>
      <c r="C525" s="1">
        <v>18.93738591188162</v>
      </c>
    </row>
    <row r="526" spans="1:3" x14ac:dyDescent="0.35">
      <c r="A526" s="1">
        <v>502</v>
      </c>
      <c r="B526" s="1">
        <v>1.6999708715706845</v>
      </c>
      <c r="C526" s="1">
        <v>56.300029128429316</v>
      </c>
    </row>
    <row r="527" spans="1:3" x14ac:dyDescent="0.35">
      <c r="A527" s="1">
        <v>503</v>
      </c>
      <c r="B527" s="1">
        <v>-46.689230663967152</v>
      </c>
      <c r="C527" s="1">
        <v>67.689230663967152</v>
      </c>
    </row>
    <row r="528" spans="1:3" x14ac:dyDescent="0.35">
      <c r="A528" s="1">
        <v>504</v>
      </c>
      <c r="B528" s="1">
        <v>-13.580829613336007</v>
      </c>
      <c r="C528" s="1">
        <v>56.580829613336007</v>
      </c>
    </row>
    <row r="529" spans="1:3" x14ac:dyDescent="0.35">
      <c r="A529" s="1">
        <v>505</v>
      </c>
      <c r="B529" s="1">
        <v>-77.250831633780521</v>
      </c>
      <c r="C529" s="1">
        <v>80.250831633780521</v>
      </c>
    </row>
    <row r="530" spans="1:3" x14ac:dyDescent="0.35">
      <c r="A530" s="1">
        <v>506</v>
      </c>
      <c r="B530" s="1">
        <v>-68.591711359000072</v>
      </c>
      <c r="C530" s="1">
        <v>78.591711359000072</v>
      </c>
    </row>
    <row r="531" spans="1:3" x14ac:dyDescent="0.35">
      <c r="A531" s="1">
        <v>507</v>
      </c>
      <c r="B531" s="1">
        <v>273.69821950290969</v>
      </c>
      <c r="C531" s="1">
        <v>7.3017804970903057</v>
      </c>
    </row>
    <row r="532" spans="1:3" x14ac:dyDescent="0.35">
      <c r="A532" s="1">
        <v>508</v>
      </c>
      <c r="B532" s="1">
        <v>-20.711869839625791</v>
      </c>
      <c r="C532" s="1">
        <v>57.711869839625791</v>
      </c>
    </row>
    <row r="533" spans="1:3" x14ac:dyDescent="0.35">
      <c r="A533" s="1">
        <v>509</v>
      </c>
      <c r="B533" s="1">
        <v>-66.554271294345853</v>
      </c>
      <c r="C533" s="1">
        <v>74.554271294345853</v>
      </c>
    </row>
    <row r="534" spans="1:3" x14ac:dyDescent="0.35">
      <c r="A534" s="1">
        <v>510</v>
      </c>
      <c r="B534" s="1">
        <v>-78.7789116822712</v>
      </c>
      <c r="C534" s="1">
        <v>80.7789116822712</v>
      </c>
    </row>
    <row r="535" spans="1:3" x14ac:dyDescent="0.35">
      <c r="A535" s="1">
        <v>511</v>
      </c>
      <c r="B535" s="1">
        <v>-68.591711359000072</v>
      </c>
      <c r="C535" s="1">
        <v>74.591711359000072</v>
      </c>
    </row>
    <row r="536" spans="1:3" x14ac:dyDescent="0.35">
      <c r="A536" s="1">
        <v>512</v>
      </c>
      <c r="B536" s="1">
        <v>-54.329630906420498</v>
      </c>
      <c r="C536" s="1">
        <v>57.329630906420498</v>
      </c>
    </row>
    <row r="537" spans="1:3" x14ac:dyDescent="0.35">
      <c r="A537" s="1">
        <v>513</v>
      </c>
      <c r="B537" s="1">
        <v>1272.5532111996433</v>
      </c>
      <c r="C537" s="1">
        <v>-18.553211199643329</v>
      </c>
    </row>
    <row r="538" spans="1:3" x14ac:dyDescent="0.35">
      <c r="A538" s="1">
        <v>514</v>
      </c>
      <c r="B538" s="1">
        <v>496.28854656638373</v>
      </c>
      <c r="C538" s="1">
        <v>-45.288546566383729</v>
      </c>
    </row>
    <row r="539" spans="1:3" x14ac:dyDescent="0.35">
      <c r="A539" s="1">
        <v>515</v>
      </c>
      <c r="B539" s="1">
        <v>799.35775618369973</v>
      </c>
      <c r="C539" s="1">
        <v>-293.35775618369973</v>
      </c>
    </row>
    <row r="540" spans="1:3" x14ac:dyDescent="0.35">
      <c r="A540" s="1">
        <v>516</v>
      </c>
      <c r="B540" s="1">
        <v>614.46007031632882</v>
      </c>
      <c r="C540" s="1">
        <v>-307.46007031632882</v>
      </c>
    </row>
    <row r="541" spans="1:3" x14ac:dyDescent="0.35">
      <c r="A541" s="1">
        <v>517</v>
      </c>
      <c r="B541" s="1">
        <v>1227.7295297772505</v>
      </c>
      <c r="C541" s="1">
        <v>971.27047022274951</v>
      </c>
    </row>
    <row r="542" spans="1:3" x14ac:dyDescent="0.35">
      <c r="A542" s="1">
        <v>518</v>
      </c>
      <c r="B542" s="1">
        <v>412.24414389939699</v>
      </c>
      <c r="C542" s="1">
        <v>-137.24414389939699</v>
      </c>
    </row>
    <row r="543" spans="1:3" x14ac:dyDescent="0.35">
      <c r="A543" s="1">
        <v>519</v>
      </c>
      <c r="B543" s="1">
        <v>302.22238040806883</v>
      </c>
      <c r="C543" s="1">
        <v>-97.22238040806883</v>
      </c>
    </row>
    <row r="544" spans="1:3" x14ac:dyDescent="0.35">
      <c r="A544" s="1">
        <v>520</v>
      </c>
      <c r="B544" s="1">
        <v>204.9346173208296</v>
      </c>
      <c r="C544" s="1">
        <v>-33.934617320829602</v>
      </c>
    </row>
    <row r="545" spans="1:3" x14ac:dyDescent="0.35">
      <c r="A545" s="1">
        <v>521</v>
      </c>
      <c r="B545" s="1">
        <v>16.471411340313807</v>
      </c>
      <c r="C545" s="1">
        <v>17.528588659686193</v>
      </c>
    </row>
    <row r="546" spans="1:3" x14ac:dyDescent="0.35">
      <c r="A546" s="1">
        <v>522</v>
      </c>
      <c r="B546" s="1">
        <v>1268.4783310703349</v>
      </c>
      <c r="C546" s="1">
        <v>473.52166892966511</v>
      </c>
    </row>
    <row r="547" spans="1:3" x14ac:dyDescent="0.35">
      <c r="A547" s="1">
        <v>523</v>
      </c>
      <c r="B547" s="1">
        <v>1109.048646011142</v>
      </c>
      <c r="C547" s="1">
        <v>-479.04864601114195</v>
      </c>
    </row>
    <row r="548" spans="1:3" x14ac:dyDescent="0.35">
      <c r="A548" s="1">
        <v>524</v>
      </c>
      <c r="B548" s="1">
        <v>212.06565754711937</v>
      </c>
      <c r="C548" s="1">
        <v>6.9343424528806281</v>
      </c>
    </row>
    <row r="549" spans="1:3" x14ac:dyDescent="0.35">
      <c r="A549" s="1">
        <v>525</v>
      </c>
      <c r="B549" s="1">
        <v>-68.082351342836517</v>
      </c>
      <c r="C549" s="1">
        <v>70.082351342836517</v>
      </c>
    </row>
    <row r="550" spans="1:3" x14ac:dyDescent="0.35">
      <c r="A550" s="1">
        <v>526</v>
      </c>
      <c r="B550" s="1">
        <v>671.5083921266471</v>
      </c>
      <c r="C550" s="1">
        <v>-210.5083921266471</v>
      </c>
    </row>
    <row r="551" spans="1:3" x14ac:dyDescent="0.35">
      <c r="A551" s="1">
        <v>527</v>
      </c>
      <c r="B551" s="1">
        <v>-56.87643098723828</v>
      </c>
      <c r="C551" s="1">
        <v>67.87643098723828</v>
      </c>
    </row>
    <row r="552" spans="1:3" x14ac:dyDescent="0.35">
      <c r="A552" s="1">
        <v>528</v>
      </c>
      <c r="B552" s="1">
        <v>-77.76019164994409</v>
      </c>
      <c r="C552" s="1">
        <v>77.76019164994409</v>
      </c>
    </row>
    <row r="553" spans="1:3" x14ac:dyDescent="0.35">
      <c r="A553" s="1">
        <v>529</v>
      </c>
      <c r="B553" s="1">
        <v>-59.932591084219617</v>
      </c>
      <c r="C553" s="1">
        <v>70.932591084219609</v>
      </c>
    </row>
    <row r="554" spans="1:3" x14ac:dyDescent="0.35">
      <c r="A554" s="1">
        <v>530</v>
      </c>
      <c r="B554" s="1">
        <v>1462.5444972286498</v>
      </c>
      <c r="C554" s="1">
        <v>598.45550277135021</v>
      </c>
    </row>
    <row r="555" spans="1:3" x14ac:dyDescent="0.35">
      <c r="A555" s="1">
        <v>531</v>
      </c>
      <c r="B555" s="1">
        <v>1058.1126443947862</v>
      </c>
      <c r="C555" s="1">
        <v>-518.11264439478623</v>
      </c>
    </row>
    <row r="556" spans="1:3" x14ac:dyDescent="0.35">
      <c r="A556" s="1">
        <v>532</v>
      </c>
      <c r="B556" s="1">
        <v>747.91239455118045</v>
      </c>
      <c r="C556" s="1">
        <v>-346.91239455118045</v>
      </c>
    </row>
    <row r="557" spans="1:3" x14ac:dyDescent="0.35">
      <c r="A557" s="1">
        <v>533</v>
      </c>
      <c r="B557" s="1">
        <v>229.3838980966803</v>
      </c>
      <c r="C557" s="1">
        <v>-90.383898096680298</v>
      </c>
    </row>
    <row r="558" spans="1:3" x14ac:dyDescent="0.35">
      <c r="A558" s="1">
        <v>534</v>
      </c>
      <c r="B558" s="1">
        <v>763.70255505225077</v>
      </c>
      <c r="C558" s="1">
        <v>-177.70255505225077</v>
      </c>
    </row>
    <row r="559" spans="1:3" x14ac:dyDescent="0.35">
      <c r="A559" s="1">
        <v>535</v>
      </c>
      <c r="B559" s="1">
        <v>1213.467449324671</v>
      </c>
      <c r="C559" s="1">
        <v>-40.467449324670952</v>
      </c>
    </row>
    <row r="560" spans="1:3" x14ac:dyDescent="0.35">
      <c r="A560" s="1">
        <v>536</v>
      </c>
      <c r="B560" s="1">
        <v>204.42525730466605</v>
      </c>
      <c r="C560" s="1">
        <v>22.574742695333953</v>
      </c>
    </row>
    <row r="561" spans="1:3" x14ac:dyDescent="0.35">
      <c r="A561" s="1">
        <v>537</v>
      </c>
      <c r="B561" s="1">
        <v>491.19494640474818</v>
      </c>
      <c r="C561" s="1">
        <v>-47.19494640474818</v>
      </c>
    </row>
    <row r="562" spans="1:3" x14ac:dyDescent="0.35">
      <c r="A562" s="1">
        <v>538</v>
      </c>
      <c r="B562" s="1">
        <v>-22.239949888116456</v>
      </c>
      <c r="C562" s="1">
        <v>62.239949888116456</v>
      </c>
    </row>
    <row r="563" spans="1:3" x14ac:dyDescent="0.35">
      <c r="A563" s="1">
        <v>539</v>
      </c>
      <c r="B563" s="1">
        <v>971.52144164698166</v>
      </c>
      <c r="C563" s="1">
        <v>-12.521441646981657</v>
      </c>
    </row>
    <row r="564" spans="1:3" x14ac:dyDescent="0.35">
      <c r="A564" s="1">
        <v>540</v>
      </c>
      <c r="B564" s="1">
        <v>416.31902402870543</v>
      </c>
      <c r="C564" s="1">
        <v>-125.31902402870543</v>
      </c>
    </row>
    <row r="565" spans="1:3" x14ac:dyDescent="0.35">
      <c r="A565" s="1">
        <v>541</v>
      </c>
      <c r="B565" s="1">
        <v>68.935493005160112</v>
      </c>
      <c r="C565" s="1">
        <v>38.064506994839888</v>
      </c>
    </row>
    <row r="566" spans="1:3" x14ac:dyDescent="0.35">
      <c r="A566" s="1">
        <v>542</v>
      </c>
      <c r="B566" s="1">
        <v>-33.955230259878249</v>
      </c>
      <c r="C566" s="1">
        <v>51.955230259878249</v>
      </c>
    </row>
    <row r="567" spans="1:3" x14ac:dyDescent="0.35">
      <c r="A567" s="1">
        <v>543</v>
      </c>
      <c r="B567" s="1">
        <v>-60.951311116546734</v>
      </c>
      <c r="C567" s="1">
        <v>67.951311116546734</v>
      </c>
    </row>
    <row r="568" spans="1:3" x14ac:dyDescent="0.35">
      <c r="A568" s="1">
        <v>544</v>
      </c>
      <c r="B568" s="1">
        <v>152.47053565598333</v>
      </c>
      <c r="C568" s="1">
        <v>-10.470535655983326</v>
      </c>
    </row>
    <row r="569" spans="1:3" x14ac:dyDescent="0.35">
      <c r="A569" s="1">
        <v>545</v>
      </c>
      <c r="B569" s="1">
        <v>563.52406869997321</v>
      </c>
      <c r="C569" s="1">
        <v>-236.52406869997321</v>
      </c>
    </row>
    <row r="570" spans="1:3" x14ac:dyDescent="0.35">
      <c r="A570" s="1">
        <v>546</v>
      </c>
      <c r="B570" s="1">
        <v>1020.9293632148467</v>
      </c>
      <c r="C570" s="1">
        <v>75.070636785153283</v>
      </c>
    </row>
    <row r="571" spans="1:3" x14ac:dyDescent="0.35">
      <c r="A571" s="1">
        <v>547</v>
      </c>
      <c r="B571" s="1">
        <v>127.00253484780552</v>
      </c>
      <c r="C571" s="1">
        <v>-3.0025348478055207</v>
      </c>
    </row>
    <row r="572" spans="1:3" x14ac:dyDescent="0.35">
      <c r="A572" s="1">
        <v>548</v>
      </c>
      <c r="B572" s="1">
        <v>831.95679721816725</v>
      </c>
      <c r="C572" s="1">
        <v>264.04320278183275</v>
      </c>
    </row>
    <row r="573" spans="1:3" x14ac:dyDescent="0.35">
      <c r="A573" s="1">
        <v>549</v>
      </c>
      <c r="B573" s="1">
        <v>624.13791062343637</v>
      </c>
      <c r="C573" s="1">
        <v>104.86208937656363</v>
      </c>
    </row>
    <row r="574" spans="1:3" x14ac:dyDescent="0.35">
      <c r="A574" s="1">
        <v>550</v>
      </c>
      <c r="B574" s="1">
        <v>1314.3207325250551</v>
      </c>
      <c r="C574" s="1">
        <v>515.67926747494494</v>
      </c>
    </row>
    <row r="575" spans="1:3" x14ac:dyDescent="0.35">
      <c r="A575" s="1">
        <v>551</v>
      </c>
      <c r="B575" s="1">
        <v>1363.7286540929199</v>
      </c>
      <c r="C575" s="1">
        <v>441.2713459070801</v>
      </c>
    </row>
    <row r="576" spans="1:3" x14ac:dyDescent="0.35">
      <c r="A576" s="1">
        <v>552</v>
      </c>
      <c r="B576" s="1">
        <v>418.8658241095232</v>
      </c>
      <c r="C576" s="1">
        <v>-83.865824109523203</v>
      </c>
    </row>
    <row r="577" spans="1:3" x14ac:dyDescent="0.35">
      <c r="A577" s="1">
        <v>553</v>
      </c>
      <c r="B577" s="1">
        <v>962.35296135603767</v>
      </c>
      <c r="C577" s="1">
        <v>-11.352961356037667</v>
      </c>
    </row>
    <row r="578" spans="1:3" x14ac:dyDescent="0.35">
      <c r="A578" s="1">
        <v>554</v>
      </c>
      <c r="B578" s="1">
        <v>434.65598461059346</v>
      </c>
      <c r="C578" s="1">
        <v>-153.65598461059346</v>
      </c>
    </row>
    <row r="579" spans="1:3" x14ac:dyDescent="0.35">
      <c r="A579" s="1">
        <v>555</v>
      </c>
      <c r="B579" s="1">
        <v>23.602451566603605</v>
      </c>
      <c r="C579" s="1">
        <v>38.397548433396395</v>
      </c>
    </row>
    <row r="580" spans="1:3" x14ac:dyDescent="0.35">
      <c r="A580" s="1">
        <v>556</v>
      </c>
      <c r="B580" s="1">
        <v>-57.385791003401835</v>
      </c>
      <c r="C580" s="1">
        <v>69.385791003401835</v>
      </c>
    </row>
    <row r="581" spans="1:3" x14ac:dyDescent="0.35">
      <c r="A581" s="1">
        <v>557</v>
      </c>
      <c r="B581" s="1">
        <v>0.17189082308001957</v>
      </c>
      <c r="C581" s="1">
        <v>49.82810917691998</v>
      </c>
    </row>
    <row r="582" spans="1:3" x14ac:dyDescent="0.35">
      <c r="A582" s="1">
        <v>558</v>
      </c>
      <c r="B582" s="1">
        <v>354.17710205675155</v>
      </c>
      <c r="C582" s="1">
        <v>-38.177102056751551</v>
      </c>
    </row>
    <row r="583" spans="1:3" x14ac:dyDescent="0.35">
      <c r="A583" s="1">
        <v>559</v>
      </c>
      <c r="B583" s="1">
        <v>1346.410413543359</v>
      </c>
      <c r="C583" s="1">
        <v>1211.589586456641</v>
      </c>
    </row>
    <row r="584" spans="1:3" x14ac:dyDescent="0.35">
      <c r="A584" s="1">
        <v>560</v>
      </c>
      <c r="B584" s="1">
        <v>159.09221586610954</v>
      </c>
      <c r="C584" s="1">
        <v>-61.092215866109541</v>
      </c>
    </row>
    <row r="585" spans="1:3" x14ac:dyDescent="0.35">
      <c r="A585" s="1">
        <v>561</v>
      </c>
      <c r="B585" s="1">
        <v>756.06215480979745</v>
      </c>
      <c r="C585" s="1">
        <v>-213.06215480979745</v>
      </c>
    </row>
    <row r="586" spans="1:3" x14ac:dyDescent="0.35">
      <c r="A586" s="1">
        <v>562</v>
      </c>
      <c r="B586" s="1">
        <v>1199.2053688720912</v>
      </c>
      <c r="C586" s="1">
        <v>109.79463112790881</v>
      </c>
    </row>
    <row r="587" spans="1:3" x14ac:dyDescent="0.35">
      <c r="A587" s="1">
        <v>563</v>
      </c>
      <c r="B587" s="1">
        <v>1471.7129775195938</v>
      </c>
      <c r="C587" s="1">
        <v>461.28702248040622</v>
      </c>
    </row>
    <row r="588" spans="1:3" x14ac:dyDescent="0.35">
      <c r="A588" s="1">
        <v>564</v>
      </c>
      <c r="B588" s="1">
        <v>-25.805470001261348</v>
      </c>
      <c r="C588" s="1">
        <v>46.805470001261348</v>
      </c>
    </row>
    <row r="589" spans="1:3" x14ac:dyDescent="0.35">
      <c r="A589" s="1">
        <v>565</v>
      </c>
      <c r="B589" s="1">
        <v>279.81053969687235</v>
      </c>
      <c r="C589" s="1">
        <v>66.189460303127646</v>
      </c>
    </row>
    <row r="590" spans="1:3" x14ac:dyDescent="0.35">
      <c r="A590" s="1">
        <v>566</v>
      </c>
      <c r="B590" s="1">
        <v>763.19319503608722</v>
      </c>
      <c r="C590" s="1">
        <v>-62.193195036087218</v>
      </c>
    </row>
    <row r="591" spans="1:3" x14ac:dyDescent="0.35">
      <c r="A591" s="1">
        <v>567</v>
      </c>
      <c r="B591" s="1">
        <v>515.64422718059893</v>
      </c>
      <c r="C591" s="1">
        <v>6.3557728194010679</v>
      </c>
    </row>
    <row r="592" spans="1:3" x14ac:dyDescent="0.35">
      <c r="A592" s="1">
        <v>568</v>
      </c>
      <c r="B592" s="1">
        <v>166.73261610856289</v>
      </c>
      <c r="C592" s="1">
        <v>12.267383891437106</v>
      </c>
    </row>
    <row r="593" spans="1:3" x14ac:dyDescent="0.35">
      <c r="A593" s="1">
        <v>569</v>
      </c>
      <c r="B593" s="1">
        <v>328.70910124857375</v>
      </c>
      <c r="C593" s="1">
        <v>-24.709101248573745</v>
      </c>
    </row>
    <row r="594" spans="1:3" x14ac:dyDescent="0.35">
      <c r="A594" s="1">
        <v>570</v>
      </c>
      <c r="B594" s="1">
        <v>111.21237434673526</v>
      </c>
      <c r="C594" s="1">
        <v>36.78762565326474</v>
      </c>
    </row>
    <row r="595" spans="1:3" x14ac:dyDescent="0.35">
      <c r="A595" s="1">
        <v>571</v>
      </c>
      <c r="B595" s="1">
        <v>136.68037515491307</v>
      </c>
      <c r="C595" s="1">
        <v>19.319624845086935</v>
      </c>
    </row>
    <row r="596" spans="1:3" x14ac:dyDescent="0.35">
      <c r="A596" s="1">
        <v>572</v>
      </c>
      <c r="B596" s="1">
        <v>934.84752048320559</v>
      </c>
      <c r="C596" s="1">
        <v>486.15247951679441</v>
      </c>
    </row>
    <row r="597" spans="1:3" x14ac:dyDescent="0.35">
      <c r="A597" s="1">
        <v>573</v>
      </c>
      <c r="B597" s="1">
        <v>633.81575093054391</v>
      </c>
      <c r="C597" s="1">
        <v>444.18424906945609</v>
      </c>
    </row>
    <row r="598" spans="1:3" x14ac:dyDescent="0.35">
      <c r="A598" s="1">
        <v>574</v>
      </c>
      <c r="B598" s="1">
        <v>220.21541780573631</v>
      </c>
      <c r="C598" s="1">
        <v>122.78458219426369</v>
      </c>
    </row>
    <row r="599" spans="1:3" x14ac:dyDescent="0.35">
      <c r="A599" s="1">
        <v>575</v>
      </c>
      <c r="B599" s="1">
        <v>1088.164885348436</v>
      </c>
      <c r="C599" s="1">
        <v>-239.16488534843597</v>
      </c>
    </row>
    <row r="600" spans="1:3" x14ac:dyDescent="0.35">
      <c r="A600" s="1">
        <v>576</v>
      </c>
      <c r="B600" s="1">
        <v>-40.576910470004478</v>
      </c>
      <c r="C600" s="1">
        <v>67.576910470004478</v>
      </c>
    </row>
    <row r="601" spans="1:3" x14ac:dyDescent="0.35">
      <c r="A601" s="1">
        <v>577</v>
      </c>
      <c r="B601" s="1">
        <v>202.89717725617538</v>
      </c>
      <c r="C601" s="1">
        <v>-17.897177256175382</v>
      </c>
    </row>
    <row r="602" spans="1:3" x14ac:dyDescent="0.35">
      <c r="A602" s="1">
        <v>578</v>
      </c>
      <c r="B602" s="1">
        <v>132.09613500944107</v>
      </c>
      <c r="C602" s="1">
        <v>-5.0961350094410705</v>
      </c>
    </row>
    <row r="603" spans="1:3" x14ac:dyDescent="0.35">
      <c r="A603" s="1">
        <v>579</v>
      </c>
      <c r="B603" s="1">
        <v>-10.015309500191108</v>
      </c>
      <c r="C603" s="1">
        <v>68.015309500191108</v>
      </c>
    </row>
    <row r="604" spans="1:3" x14ac:dyDescent="0.35">
      <c r="A604" s="1">
        <v>580</v>
      </c>
      <c r="B604" s="1">
        <v>-58.404511035728945</v>
      </c>
      <c r="C604" s="1">
        <v>71.404511035728945</v>
      </c>
    </row>
    <row r="605" spans="1:3" x14ac:dyDescent="0.35">
      <c r="A605" s="1">
        <v>581</v>
      </c>
      <c r="B605" s="1">
        <v>237.53365835529718</v>
      </c>
      <c r="C605" s="1">
        <v>-41.533658355297177</v>
      </c>
    </row>
    <row r="606" spans="1:3" x14ac:dyDescent="0.35">
      <c r="A606" s="1">
        <v>582</v>
      </c>
      <c r="B606" s="1">
        <v>139.22717523573087</v>
      </c>
      <c r="C606" s="1">
        <v>6.7728247642691315</v>
      </c>
    </row>
    <row r="607" spans="1:3" x14ac:dyDescent="0.35">
      <c r="A607" s="1">
        <v>583</v>
      </c>
      <c r="B607" s="1">
        <v>-26.31483001742491</v>
      </c>
      <c r="C607" s="1">
        <v>61.31483001742491</v>
      </c>
    </row>
    <row r="608" spans="1:3" x14ac:dyDescent="0.35">
      <c r="A608" s="1">
        <v>584</v>
      </c>
      <c r="B608" s="1">
        <v>0.68125083924357455</v>
      </c>
      <c r="C608" s="1">
        <v>56.318749160756425</v>
      </c>
    </row>
    <row r="609" spans="1:3" x14ac:dyDescent="0.35">
      <c r="A609" s="1">
        <v>585</v>
      </c>
      <c r="B609" s="1">
        <v>146.86757547818419</v>
      </c>
      <c r="C609" s="1">
        <v>42.132424521815807</v>
      </c>
    </row>
    <row r="610" spans="1:3" x14ac:dyDescent="0.35">
      <c r="A610" s="1">
        <v>586</v>
      </c>
      <c r="B610" s="1">
        <v>146.35821546202064</v>
      </c>
      <c r="C610" s="1">
        <v>3.6417845379793619</v>
      </c>
    </row>
    <row r="611" spans="1:3" x14ac:dyDescent="0.35">
      <c r="A611" s="1">
        <v>587</v>
      </c>
      <c r="B611" s="1">
        <v>31.242851809056944</v>
      </c>
      <c r="C611" s="1">
        <v>36.757148190943056</v>
      </c>
    </row>
    <row r="612" spans="1:3" x14ac:dyDescent="0.35">
      <c r="A612" s="1">
        <v>588</v>
      </c>
      <c r="B612" s="1">
        <v>-12.052749564845328</v>
      </c>
      <c r="C612" s="1">
        <v>80.052749564845328</v>
      </c>
    </row>
    <row r="613" spans="1:3" x14ac:dyDescent="0.35">
      <c r="A613" s="1">
        <v>589</v>
      </c>
      <c r="B613" s="1">
        <v>711.74783340356805</v>
      </c>
      <c r="C613" s="1">
        <v>79.252166596431948</v>
      </c>
    </row>
    <row r="614" spans="1:3" x14ac:dyDescent="0.35">
      <c r="A614" s="1">
        <v>590</v>
      </c>
      <c r="B614" s="1">
        <v>1058.6220044109498</v>
      </c>
      <c r="C614" s="1">
        <v>-244.62200441094978</v>
      </c>
    </row>
    <row r="615" spans="1:3" x14ac:dyDescent="0.35">
      <c r="A615" s="1">
        <v>591</v>
      </c>
      <c r="B615" s="1">
        <v>797.82967613520907</v>
      </c>
      <c r="C615" s="1">
        <v>-158.82967613520907</v>
      </c>
    </row>
    <row r="616" spans="1:3" x14ac:dyDescent="0.35">
      <c r="A616" s="1">
        <v>592</v>
      </c>
      <c r="B616" s="1">
        <v>186.59765673894157</v>
      </c>
      <c r="C616" s="1">
        <v>-8.5976567389415663</v>
      </c>
    </row>
    <row r="617" spans="1:3" x14ac:dyDescent="0.35">
      <c r="A617" s="1">
        <v>593</v>
      </c>
      <c r="B617" s="1">
        <v>-25.805470001261348</v>
      </c>
      <c r="C617" s="1">
        <v>48.805470001261348</v>
      </c>
    </row>
    <row r="618" spans="1:3" x14ac:dyDescent="0.35">
      <c r="A618" s="1">
        <v>594</v>
      </c>
      <c r="B618" s="1">
        <v>348.57414187895245</v>
      </c>
      <c r="C618" s="1">
        <v>-108.57414187895245</v>
      </c>
    </row>
    <row r="619" spans="1:3" ht="15" thickBot="1" x14ac:dyDescent="0.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opLeftCell="A7" workbookViewId="0">
      <selection activeCell="I9" sqref="I9"/>
    </sheetView>
  </sheetViews>
  <sheetFormatPr defaultRowHeight="14.5" x14ac:dyDescent="0.35"/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0.95131086073711002</v>
      </c>
    </row>
    <row r="5" spans="1:9" x14ac:dyDescent="0.35">
      <c r="A5" s="1" t="s">
        <v>573</v>
      </c>
      <c r="B5" s="1">
        <v>0.90499235375638121</v>
      </c>
    </row>
    <row r="6" spans="1:9" x14ac:dyDescent="0.35">
      <c r="A6" s="1" t="s">
        <v>574</v>
      </c>
      <c r="B6" s="1">
        <v>0.90330885207287959</v>
      </c>
    </row>
    <row r="7" spans="1:9" x14ac:dyDescent="0.35">
      <c r="A7" s="1" t="s">
        <v>575</v>
      </c>
      <c r="B7" s="1">
        <v>206.02639657748557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1</v>
      </c>
      <c r="C12" s="1">
        <v>240169873.60449821</v>
      </c>
      <c r="D12" s="1">
        <v>240169873.60449821</v>
      </c>
      <c r="E12" s="1">
        <v>5658.1283652987668</v>
      </c>
      <c r="F12" s="1">
        <v>1.761334637379417E-305</v>
      </c>
    </row>
    <row r="13" spans="1:9" x14ac:dyDescent="0.35">
      <c r="A13" s="1" t="s">
        <v>579</v>
      </c>
      <c r="B13" s="1">
        <v>594</v>
      </c>
      <c r="C13" s="1">
        <v>25213444.3955018</v>
      </c>
      <c r="D13" s="1">
        <v>42446.876086703363</v>
      </c>
      <c r="E13" s="1"/>
      <c r="F13" s="1"/>
    </row>
    <row r="14" spans="1:9" ht="15" thickBot="1" x14ac:dyDescent="0.4">
      <c r="A14" s="2" t="s">
        <v>580</v>
      </c>
      <c r="B14" s="2">
        <v>595</v>
      </c>
      <c r="C14" s="2">
        <v>265383318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4">
      <c r="A18" s="2" t="s">
        <v>8</v>
      </c>
      <c r="B18" s="2">
        <v>0.46262400683672661</v>
      </c>
      <c r="C18" s="2">
        <v>6.1502358114160589E-3</v>
      </c>
      <c r="D18" s="2">
        <v>75.220531540921499</v>
      </c>
      <c r="E18" s="2">
        <v>8.5262313445489529E-306</v>
      </c>
      <c r="F18" s="2">
        <v>0.45054515454044103</v>
      </c>
      <c r="G18" s="2">
        <v>0.47470285913301219</v>
      </c>
      <c r="H18" s="2">
        <v>0.45054515454044103</v>
      </c>
      <c r="I18" s="2">
        <v>0.47470285913301219</v>
      </c>
    </row>
    <row r="22" spans="1:9" x14ac:dyDescent="0.35">
      <c r="A22" t="s">
        <v>594</v>
      </c>
    </row>
    <row r="23" spans="1:9" ht="15" thickBot="1" x14ac:dyDescent="0.4"/>
    <row r="24" spans="1:9" x14ac:dyDescent="0.35">
      <c r="A24" s="3" t="s">
        <v>595</v>
      </c>
      <c r="B24" s="3" t="s">
        <v>596</v>
      </c>
      <c r="C24" s="3" t="s">
        <v>597</v>
      </c>
    </row>
    <row r="25" spans="1:9" x14ac:dyDescent="0.35">
      <c r="A25" s="1">
        <v>1</v>
      </c>
      <c r="B25" s="1">
        <v>488.06832721274657</v>
      </c>
      <c r="C25" s="1">
        <v>-82.068327212746567</v>
      </c>
    </row>
    <row r="26" spans="1:9" x14ac:dyDescent="0.35">
      <c r="A26" s="1">
        <v>2</v>
      </c>
      <c r="B26" s="1">
        <v>258.14419581489346</v>
      </c>
      <c r="C26" s="1">
        <v>-36.144195814893465</v>
      </c>
    </row>
    <row r="27" spans="1:9" x14ac:dyDescent="0.35">
      <c r="A27" s="1">
        <v>3</v>
      </c>
      <c r="B27" s="1">
        <v>22.205952328162876</v>
      </c>
      <c r="C27" s="1">
        <v>-9.2059523281628763</v>
      </c>
    </row>
    <row r="28" spans="1:9" x14ac:dyDescent="0.35">
      <c r="A28" s="1">
        <v>4</v>
      </c>
      <c r="B28" s="1">
        <v>235.93824348673058</v>
      </c>
      <c r="C28" s="1">
        <v>-26.938243486730585</v>
      </c>
    </row>
    <row r="29" spans="1:9" x14ac:dyDescent="0.35">
      <c r="A29" s="1">
        <v>5</v>
      </c>
      <c r="B29" s="1">
        <v>1105.2087523329399</v>
      </c>
      <c r="C29" s="1">
        <v>-200.20875233293987</v>
      </c>
    </row>
    <row r="30" spans="1:9" x14ac:dyDescent="0.35">
      <c r="A30" s="1">
        <v>6</v>
      </c>
      <c r="B30" s="1">
        <v>730.94593080202799</v>
      </c>
      <c r="C30" s="1">
        <v>-215.94593080202799</v>
      </c>
    </row>
    <row r="31" spans="1:9" x14ac:dyDescent="0.35">
      <c r="A31" s="1">
        <v>7</v>
      </c>
      <c r="B31" s="1">
        <v>270.17241999264832</v>
      </c>
      <c r="C31" s="1">
        <v>-63.172419992648315</v>
      </c>
    </row>
    <row r="32" spans="1:9" x14ac:dyDescent="0.35">
      <c r="A32" s="1">
        <v>8</v>
      </c>
      <c r="B32" s="1">
        <v>245.65334763030182</v>
      </c>
      <c r="C32" s="1">
        <v>-140.65334763030182</v>
      </c>
    </row>
    <row r="33" spans="1:3" x14ac:dyDescent="0.35">
      <c r="A33" s="1">
        <v>9</v>
      </c>
      <c r="B33" s="1">
        <v>1080.2270559637566</v>
      </c>
      <c r="C33" s="1">
        <v>162.77294403624342</v>
      </c>
    </row>
    <row r="34" spans="1:3" x14ac:dyDescent="0.35">
      <c r="A34" s="1">
        <v>10</v>
      </c>
      <c r="B34" s="1">
        <v>402.94550995478886</v>
      </c>
      <c r="C34" s="1">
        <v>-225.94550995478886</v>
      </c>
    </row>
    <row r="35" spans="1:3" x14ac:dyDescent="0.35">
      <c r="A35" s="1">
        <v>11</v>
      </c>
      <c r="B35" s="1">
        <v>885.46234908549468</v>
      </c>
      <c r="C35" s="1">
        <v>-242.46234908549468</v>
      </c>
    </row>
    <row r="36" spans="1:3" x14ac:dyDescent="0.35">
      <c r="A36" s="1">
        <v>12</v>
      </c>
      <c r="B36" s="1">
        <v>820.2323641215163</v>
      </c>
      <c r="C36" s="1">
        <v>-288.2323641215163</v>
      </c>
    </row>
    <row r="37" spans="1:3" x14ac:dyDescent="0.35">
      <c r="A37" s="1">
        <v>13</v>
      </c>
      <c r="B37" s="1">
        <v>52.739136779386833</v>
      </c>
      <c r="C37" s="1">
        <v>-24.739136779386833</v>
      </c>
    </row>
    <row r="38" spans="1:3" x14ac:dyDescent="0.35">
      <c r="A38" s="1">
        <v>14</v>
      </c>
      <c r="B38" s="1">
        <v>142.48819410571178</v>
      </c>
      <c r="C38" s="1">
        <v>-56.488194105711784</v>
      </c>
    </row>
    <row r="39" spans="1:3" x14ac:dyDescent="0.35">
      <c r="A39" s="1">
        <v>15</v>
      </c>
      <c r="B39" s="1">
        <v>568.10228039550032</v>
      </c>
      <c r="C39" s="1">
        <v>-36.102280395500316</v>
      </c>
    </row>
    <row r="40" spans="1:3" x14ac:dyDescent="0.35">
      <c r="A40" s="1">
        <v>16</v>
      </c>
      <c r="B40" s="1">
        <v>328.46304485407592</v>
      </c>
      <c r="C40" s="1">
        <v>0.53695514592408244</v>
      </c>
    </row>
    <row r="41" spans="1:3" x14ac:dyDescent="0.35">
      <c r="A41" s="1">
        <v>17</v>
      </c>
      <c r="B41" s="1">
        <v>239.63923554142437</v>
      </c>
      <c r="C41" s="1">
        <v>-36.63923554142437</v>
      </c>
    </row>
    <row r="42" spans="1:3" x14ac:dyDescent="0.35">
      <c r="A42" s="1">
        <v>18</v>
      </c>
      <c r="B42" s="1">
        <v>471.87648697346117</v>
      </c>
      <c r="C42" s="1">
        <v>-225.87648697346117</v>
      </c>
    </row>
    <row r="43" spans="1:3" x14ac:dyDescent="0.35">
      <c r="A43" s="1">
        <v>19</v>
      </c>
      <c r="B43" s="1">
        <v>978.91239846651354</v>
      </c>
      <c r="C43" s="1">
        <v>8.7601533486463268E-2</v>
      </c>
    </row>
    <row r="44" spans="1:3" x14ac:dyDescent="0.35">
      <c r="A44" s="1">
        <v>20</v>
      </c>
      <c r="B44" s="1">
        <v>1316.1652994504873</v>
      </c>
      <c r="C44" s="1">
        <v>515.83470054951272</v>
      </c>
    </row>
    <row r="45" spans="1:3" x14ac:dyDescent="0.35">
      <c r="A45" s="1">
        <v>21</v>
      </c>
      <c r="B45" s="1">
        <v>1174.1397293516122</v>
      </c>
      <c r="C45" s="1">
        <v>484.86027064838777</v>
      </c>
    </row>
    <row r="46" spans="1:3" x14ac:dyDescent="0.35">
      <c r="A46" s="1">
        <v>22</v>
      </c>
      <c r="B46" s="1">
        <v>56.440128834080646</v>
      </c>
      <c r="C46" s="1">
        <v>-31.440128834080646</v>
      </c>
    </row>
    <row r="47" spans="1:3" x14ac:dyDescent="0.35">
      <c r="A47" s="1">
        <v>23</v>
      </c>
      <c r="B47" s="1">
        <v>1282.8563709582429</v>
      </c>
      <c r="C47" s="1">
        <v>-346.85637095824291</v>
      </c>
    </row>
    <row r="48" spans="1:3" x14ac:dyDescent="0.35">
      <c r="A48" s="1">
        <v>24</v>
      </c>
      <c r="B48" s="1">
        <v>295.61674036866833</v>
      </c>
      <c r="C48" s="1">
        <v>-33.616740368668331</v>
      </c>
    </row>
    <row r="49" spans="1:3" x14ac:dyDescent="0.35">
      <c r="A49" s="1">
        <v>25</v>
      </c>
      <c r="B49" s="1">
        <v>222.98477129530224</v>
      </c>
      <c r="C49" s="1">
        <v>-137.98477129530224</v>
      </c>
    </row>
    <row r="50" spans="1:3" x14ac:dyDescent="0.35">
      <c r="A50" s="1">
        <v>26</v>
      </c>
      <c r="B50" s="1">
        <v>711.51572251488551</v>
      </c>
      <c r="C50" s="1">
        <v>-95.51572251488551</v>
      </c>
    </row>
    <row r="51" spans="1:3" x14ac:dyDescent="0.35">
      <c r="A51" s="1">
        <v>27</v>
      </c>
      <c r="B51" s="1">
        <v>492.69456728111385</v>
      </c>
      <c r="C51" s="1">
        <v>-168.69456728111385</v>
      </c>
    </row>
    <row r="52" spans="1:3" x14ac:dyDescent="0.35">
      <c r="A52" s="1">
        <v>28</v>
      </c>
      <c r="B52" s="1">
        <v>396.4687738590747</v>
      </c>
      <c r="C52" s="1">
        <v>-181.4687738590747</v>
      </c>
    </row>
    <row r="53" spans="1:3" x14ac:dyDescent="0.35">
      <c r="A53" s="1">
        <v>29</v>
      </c>
      <c r="B53" s="1">
        <v>187.36272276887428</v>
      </c>
      <c r="C53" s="1">
        <v>-81.362722768874278</v>
      </c>
    </row>
    <row r="54" spans="1:3" x14ac:dyDescent="0.35">
      <c r="A54" s="1">
        <v>30</v>
      </c>
      <c r="B54" s="1">
        <v>445.50691858376774</v>
      </c>
      <c r="C54" s="1">
        <v>-26.506918583767742</v>
      </c>
    </row>
    <row r="55" spans="1:3" x14ac:dyDescent="0.35">
      <c r="A55" s="1">
        <v>31</v>
      </c>
      <c r="B55" s="1">
        <v>356.68310927111622</v>
      </c>
      <c r="C55" s="1">
        <v>24.316890728883777</v>
      </c>
    </row>
    <row r="56" spans="1:3" x14ac:dyDescent="0.35">
      <c r="A56" s="1">
        <v>32</v>
      </c>
      <c r="B56" s="1">
        <v>1296.7350911633446</v>
      </c>
      <c r="C56" s="1">
        <v>221.26490883665542</v>
      </c>
    </row>
    <row r="57" spans="1:3" x14ac:dyDescent="0.35">
      <c r="A57" s="1">
        <v>33</v>
      </c>
      <c r="B57" s="1">
        <v>822.08286014886323</v>
      </c>
      <c r="C57" s="1">
        <v>-295.08286014886323</v>
      </c>
    </row>
    <row r="58" spans="1:3" x14ac:dyDescent="0.35">
      <c r="A58" s="1">
        <v>34</v>
      </c>
      <c r="B58" s="1">
        <v>632.40701734580523</v>
      </c>
      <c r="C58" s="1">
        <v>-219.40701734580523</v>
      </c>
    </row>
    <row r="59" spans="1:3" x14ac:dyDescent="0.35">
      <c r="A59" s="1">
        <v>35</v>
      </c>
      <c r="B59" s="1">
        <v>189.67584280305792</v>
      </c>
      <c r="C59" s="1">
        <v>-75.675842803057918</v>
      </c>
    </row>
    <row r="60" spans="1:3" x14ac:dyDescent="0.35">
      <c r="A60" s="1">
        <v>36</v>
      </c>
      <c r="B60" s="1">
        <v>788.77393165661886</v>
      </c>
      <c r="C60" s="1">
        <v>31.226068343381144</v>
      </c>
    </row>
    <row r="61" spans="1:3" x14ac:dyDescent="0.35">
      <c r="A61" s="1">
        <v>37</v>
      </c>
      <c r="B61" s="1">
        <v>266.93405194479124</v>
      </c>
      <c r="C61" s="1">
        <v>25.065948055208764</v>
      </c>
    </row>
    <row r="62" spans="1:3" x14ac:dyDescent="0.35">
      <c r="A62" s="1">
        <v>38</v>
      </c>
      <c r="B62" s="1">
        <v>1210.6870258917136</v>
      </c>
      <c r="C62" s="1">
        <v>-46.687025891713574</v>
      </c>
    </row>
    <row r="63" spans="1:3" x14ac:dyDescent="0.35">
      <c r="A63" s="1">
        <v>39</v>
      </c>
      <c r="B63" s="1">
        <v>32.846304485407586</v>
      </c>
      <c r="C63" s="1">
        <v>0.15369551459241393</v>
      </c>
    </row>
    <row r="64" spans="1:3" x14ac:dyDescent="0.35">
      <c r="A64" s="1">
        <v>40</v>
      </c>
      <c r="B64" s="1">
        <v>538.03171995111302</v>
      </c>
      <c r="C64" s="1">
        <v>-173.03171995111302</v>
      </c>
    </row>
    <row r="65" spans="1:3" x14ac:dyDescent="0.35">
      <c r="A65" s="1">
        <v>41</v>
      </c>
      <c r="B65" s="1">
        <v>908.13092542049435</v>
      </c>
      <c r="C65" s="1">
        <v>-107.13092542049435</v>
      </c>
    </row>
    <row r="66" spans="1:3" x14ac:dyDescent="0.35">
      <c r="A66" s="1">
        <v>42</v>
      </c>
      <c r="B66" s="1">
        <v>1241.6828343497741</v>
      </c>
      <c r="C66" s="1">
        <v>537.31716565022589</v>
      </c>
    </row>
    <row r="67" spans="1:3" x14ac:dyDescent="0.35">
      <c r="A67" s="1">
        <v>43</v>
      </c>
      <c r="B67" s="1">
        <v>76.332961128059893</v>
      </c>
      <c r="C67" s="1">
        <v>6.6670388719401075</v>
      </c>
    </row>
    <row r="68" spans="1:3" x14ac:dyDescent="0.35">
      <c r="A68" s="1">
        <v>44</v>
      </c>
      <c r="B68" s="1">
        <v>432.55344639233937</v>
      </c>
      <c r="C68" s="1">
        <v>95.446553607660633</v>
      </c>
    </row>
    <row r="69" spans="1:3" x14ac:dyDescent="0.35">
      <c r="A69" s="1">
        <v>45</v>
      </c>
      <c r="B69" s="1">
        <v>822.54548415569991</v>
      </c>
      <c r="C69" s="1">
        <v>-42.54548415569991</v>
      </c>
    </row>
    <row r="70" spans="1:3" x14ac:dyDescent="0.35">
      <c r="A70" s="1">
        <v>46</v>
      </c>
      <c r="B70" s="1">
        <v>171.63350653642559</v>
      </c>
      <c r="C70" s="1">
        <v>-70.633506536425585</v>
      </c>
    </row>
    <row r="71" spans="1:3" x14ac:dyDescent="0.35">
      <c r="A71" s="1">
        <v>47</v>
      </c>
      <c r="B71" s="1">
        <v>265.54617992428109</v>
      </c>
      <c r="C71" s="1">
        <v>-119.54617992428109</v>
      </c>
    </row>
    <row r="72" spans="1:3" x14ac:dyDescent="0.35">
      <c r="A72" s="1">
        <v>48</v>
      </c>
      <c r="B72" s="1">
        <v>122.13273780489583</v>
      </c>
      <c r="C72" s="1">
        <v>-7.1327378048958252</v>
      </c>
    </row>
    <row r="73" spans="1:3" x14ac:dyDescent="0.35">
      <c r="A73" s="1">
        <v>49</v>
      </c>
      <c r="B73" s="1">
        <v>4.6262400683672658</v>
      </c>
      <c r="C73" s="1">
        <v>-4.6262400683672658</v>
      </c>
    </row>
    <row r="74" spans="1:3" x14ac:dyDescent="0.35">
      <c r="A74" s="1">
        <v>50</v>
      </c>
      <c r="B74" s="1">
        <v>373.80019752407509</v>
      </c>
      <c r="C74" s="1">
        <v>-70.800197524075088</v>
      </c>
    </row>
    <row r="75" spans="1:3" x14ac:dyDescent="0.35">
      <c r="A75" s="1">
        <v>51</v>
      </c>
      <c r="B75" s="1">
        <v>952.08020606998332</v>
      </c>
      <c r="C75" s="1">
        <v>-313.08020606998332</v>
      </c>
    </row>
    <row r="76" spans="1:3" x14ac:dyDescent="0.35">
      <c r="A76" s="1">
        <v>52</v>
      </c>
      <c r="B76" s="1">
        <v>829.48484425825086</v>
      </c>
      <c r="C76" s="1">
        <v>-346.48484425825086</v>
      </c>
    </row>
    <row r="77" spans="1:3" x14ac:dyDescent="0.35">
      <c r="A77" s="1">
        <v>53</v>
      </c>
      <c r="B77" s="1">
        <v>550.52256813570466</v>
      </c>
      <c r="C77" s="1">
        <v>-147.52256813570466</v>
      </c>
    </row>
    <row r="78" spans="1:3" x14ac:dyDescent="0.35">
      <c r="A78" s="1">
        <v>54</v>
      </c>
      <c r="B78" s="1">
        <v>504.72279145886876</v>
      </c>
      <c r="C78" s="1">
        <v>-121.72279145886876</v>
      </c>
    </row>
    <row r="79" spans="1:3" x14ac:dyDescent="0.35">
      <c r="A79" s="1">
        <v>55</v>
      </c>
      <c r="B79" s="1">
        <v>1006.6698388767171</v>
      </c>
      <c r="C79" s="1">
        <v>383.33016112328289</v>
      </c>
    </row>
    <row r="80" spans="1:3" x14ac:dyDescent="0.35">
      <c r="A80" s="1">
        <v>56</v>
      </c>
      <c r="B80" s="1">
        <v>963.64580624090149</v>
      </c>
      <c r="C80" s="1">
        <v>149.35419375909851</v>
      </c>
    </row>
    <row r="81" spans="1:3" x14ac:dyDescent="0.35">
      <c r="A81" s="1">
        <v>57</v>
      </c>
      <c r="B81" s="1">
        <v>685.60877813202887</v>
      </c>
      <c r="C81" s="1">
        <v>97.391221867971126</v>
      </c>
    </row>
    <row r="82" spans="1:3" x14ac:dyDescent="0.35">
      <c r="A82" s="1">
        <v>58</v>
      </c>
      <c r="B82" s="1">
        <v>278.03702810887268</v>
      </c>
      <c r="C82" s="1">
        <v>51.962971891127324</v>
      </c>
    </row>
    <row r="83" spans="1:3" x14ac:dyDescent="0.35">
      <c r="A83" s="1">
        <v>59</v>
      </c>
      <c r="B83" s="1">
        <v>269.70979598581164</v>
      </c>
      <c r="C83" s="1">
        <v>-190.70979598581164</v>
      </c>
    </row>
    <row r="84" spans="1:3" x14ac:dyDescent="0.35">
      <c r="A84" s="1">
        <v>60</v>
      </c>
      <c r="B84" s="1">
        <v>269.2471719789749</v>
      </c>
      <c r="C84" s="1">
        <v>-190.2471719789749</v>
      </c>
    </row>
    <row r="85" spans="1:3" x14ac:dyDescent="0.35">
      <c r="A85" s="1">
        <v>61</v>
      </c>
      <c r="B85" s="1">
        <v>0.46262400683672661</v>
      </c>
      <c r="C85" s="1">
        <v>-0.46262400683672661</v>
      </c>
    </row>
    <row r="86" spans="1:3" x14ac:dyDescent="0.35">
      <c r="A86" s="1">
        <v>62</v>
      </c>
      <c r="B86" s="1">
        <v>24.51907236234651</v>
      </c>
      <c r="C86" s="1">
        <v>-2.5190723623465097</v>
      </c>
    </row>
    <row r="87" spans="1:3" x14ac:dyDescent="0.35">
      <c r="A87" s="1">
        <v>63</v>
      </c>
      <c r="B87" s="1">
        <v>1262.9635386642638</v>
      </c>
      <c r="C87" s="1">
        <v>463.03646133573625</v>
      </c>
    </row>
    <row r="88" spans="1:3" x14ac:dyDescent="0.35">
      <c r="A88" s="1">
        <v>64</v>
      </c>
      <c r="B88" s="1">
        <v>811.44250799161853</v>
      </c>
      <c r="C88" s="1">
        <v>-102.44250799161853</v>
      </c>
    </row>
    <row r="89" spans="1:3" x14ac:dyDescent="0.35">
      <c r="A89" s="1">
        <v>65</v>
      </c>
      <c r="B89" s="1">
        <v>848.91505254539334</v>
      </c>
      <c r="C89" s="1">
        <v>45.084947454606663</v>
      </c>
    </row>
    <row r="90" spans="1:3" x14ac:dyDescent="0.35">
      <c r="A90" s="1">
        <v>66</v>
      </c>
      <c r="B90" s="1">
        <v>592.62135275784681</v>
      </c>
      <c r="C90" s="1">
        <v>-221.62135275784681</v>
      </c>
    </row>
    <row r="91" spans="1:3" x14ac:dyDescent="0.35">
      <c r="A91" s="1">
        <v>67</v>
      </c>
      <c r="B91" s="1">
        <v>427.00195831029868</v>
      </c>
      <c r="C91" s="1">
        <v>-185.00195831029868</v>
      </c>
    </row>
    <row r="92" spans="1:3" x14ac:dyDescent="0.35">
      <c r="A92" s="1">
        <v>68</v>
      </c>
      <c r="B92" s="1">
        <v>165.61939444754813</v>
      </c>
      <c r="C92" s="1">
        <v>-36.619394447548132</v>
      </c>
    </row>
    <row r="93" spans="1:3" x14ac:dyDescent="0.35">
      <c r="A93" s="1">
        <v>69</v>
      </c>
      <c r="B93" s="1">
        <v>916.92078155039212</v>
      </c>
      <c r="C93" s="1">
        <v>-149.92078155039212</v>
      </c>
    </row>
    <row r="94" spans="1:3" x14ac:dyDescent="0.35">
      <c r="A94" s="1">
        <v>70</v>
      </c>
      <c r="B94" s="1">
        <v>413.58586211203357</v>
      </c>
      <c r="C94" s="1">
        <v>-91.585862112033567</v>
      </c>
    </row>
    <row r="95" spans="1:3" x14ac:dyDescent="0.35">
      <c r="A95" s="1">
        <v>71</v>
      </c>
      <c r="B95" s="1">
        <v>73.557217087039533</v>
      </c>
      <c r="C95" s="1">
        <v>-30.557217087039533</v>
      </c>
    </row>
    <row r="96" spans="1:3" x14ac:dyDescent="0.35">
      <c r="A96" s="1">
        <v>72</v>
      </c>
      <c r="B96" s="1">
        <v>66.155232977651906</v>
      </c>
      <c r="C96" s="1">
        <v>-32.155232977651906</v>
      </c>
    </row>
    <row r="97" spans="1:3" x14ac:dyDescent="0.35">
      <c r="A97" s="1">
        <v>73</v>
      </c>
      <c r="B97" s="1">
        <v>7.4019841093876257</v>
      </c>
      <c r="C97" s="1">
        <v>1.5980158906123743</v>
      </c>
    </row>
    <row r="98" spans="1:3" x14ac:dyDescent="0.35">
      <c r="A98" s="1">
        <v>74</v>
      </c>
      <c r="B98" s="1">
        <v>56.902752840917373</v>
      </c>
      <c r="C98" s="1">
        <v>5.0972471590826274</v>
      </c>
    </row>
    <row r="99" spans="1:3" x14ac:dyDescent="0.35">
      <c r="A99" s="1">
        <v>75</v>
      </c>
      <c r="B99" s="1">
        <v>620.37879316805038</v>
      </c>
      <c r="C99" s="1">
        <v>-105.37879316805038</v>
      </c>
    </row>
    <row r="100" spans="1:3" x14ac:dyDescent="0.35">
      <c r="A100" s="1">
        <v>76</v>
      </c>
      <c r="B100" s="1">
        <v>241.02710756193457</v>
      </c>
      <c r="C100" s="1">
        <v>-91.027107561934571</v>
      </c>
    </row>
    <row r="101" spans="1:3" x14ac:dyDescent="0.35">
      <c r="A101" s="1">
        <v>77</v>
      </c>
      <c r="B101" s="1">
        <v>216.04541119275132</v>
      </c>
      <c r="C101" s="1">
        <v>-75.045411192751317</v>
      </c>
    </row>
    <row r="102" spans="1:3" x14ac:dyDescent="0.35">
      <c r="A102" s="1">
        <v>78</v>
      </c>
      <c r="B102" s="1">
        <v>325.22467680621878</v>
      </c>
      <c r="C102" s="1">
        <v>-40.224676806218781</v>
      </c>
    </row>
    <row r="103" spans="1:3" x14ac:dyDescent="0.35">
      <c r="A103" s="1">
        <v>79</v>
      </c>
      <c r="B103" s="1">
        <v>302.09347646438249</v>
      </c>
      <c r="C103" s="1">
        <v>-19.093476464382491</v>
      </c>
    </row>
    <row r="104" spans="1:3" x14ac:dyDescent="0.35">
      <c r="A104" s="1">
        <v>80</v>
      </c>
      <c r="B104" s="1">
        <v>1299.5108352043651</v>
      </c>
      <c r="C104" s="1">
        <v>516.48916479563491</v>
      </c>
    </row>
    <row r="105" spans="1:3" x14ac:dyDescent="0.35">
      <c r="A105" s="1">
        <v>81</v>
      </c>
      <c r="B105" s="1">
        <v>18.504960273469063</v>
      </c>
      <c r="C105" s="1">
        <v>-4.504960273469063</v>
      </c>
    </row>
    <row r="106" spans="1:3" x14ac:dyDescent="0.35">
      <c r="A106" s="1">
        <v>82</v>
      </c>
      <c r="B106" s="1">
        <v>249.35433968499564</v>
      </c>
      <c r="C106" s="1">
        <v>-108.35433968499564</v>
      </c>
    </row>
    <row r="107" spans="1:3" x14ac:dyDescent="0.35">
      <c r="A107" s="1">
        <v>83</v>
      </c>
      <c r="B107" s="1">
        <v>135.08620999632416</v>
      </c>
      <c r="C107" s="1">
        <v>-55.086209996324158</v>
      </c>
    </row>
    <row r="108" spans="1:3" x14ac:dyDescent="0.35">
      <c r="A108" s="1">
        <v>84</v>
      </c>
      <c r="B108" s="1">
        <v>114.26812968867148</v>
      </c>
      <c r="C108" s="1">
        <v>-53.268129688671479</v>
      </c>
    </row>
    <row r="109" spans="1:3" x14ac:dyDescent="0.35">
      <c r="A109" s="1">
        <v>85</v>
      </c>
      <c r="B109" s="1">
        <v>1169.9761132900817</v>
      </c>
      <c r="C109" s="1">
        <v>-122.97611329008168</v>
      </c>
    </row>
    <row r="110" spans="1:3" x14ac:dyDescent="0.35">
      <c r="A110" s="1">
        <v>86</v>
      </c>
      <c r="B110" s="1">
        <v>273.87341204734213</v>
      </c>
      <c r="C110" s="1">
        <v>-92.873412047342129</v>
      </c>
    </row>
    <row r="111" spans="1:3" x14ac:dyDescent="0.35">
      <c r="A111" s="1">
        <v>87</v>
      </c>
      <c r="B111" s="1">
        <v>717.52983460376299</v>
      </c>
      <c r="C111" s="1">
        <v>100.47016539623701</v>
      </c>
    </row>
    <row r="112" spans="1:3" x14ac:dyDescent="0.35">
      <c r="A112" s="1">
        <v>88</v>
      </c>
      <c r="B112" s="1">
        <v>870.65838086671943</v>
      </c>
      <c r="C112" s="1">
        <v>-232.65838086671943</v>
      </c>
    </row>
    <row r="113" spans="1:3" x14ac:dyDescent="0.35">
      <c r="A113" s="1">
        <v>89</v>
      </c>
      <c r="B113" s="1">
        <v>832.26058829927115</v>
      </c>
      <c r="C113" s="1">
        <v>-246.26058829927115</v>
      </c>
    </row>
    <row r="114" spans="1:3" x14ac:dyDescent="0.35">
      <c r="A114" s="1">
        <v>90</v>
      </c>
      <c r="B114" s="1">
        <v>391.37990978387069</v>
      </c>
      <c r="C114" s="1">
        <v>-94.379909783870687</v>
      </c>
    </row>
    <row r="115" spans="1:3" x14ac:dyDescent="0.35">
      <c r="A115" s="1">
        <v>91</v>
      </c>
      <c r="B115" s="1">
        <v>297.46723639601521</v>
      </c>
      <c r="C115" s="1">
        <v>-111.46723639601521</v>
      </c>
    </row>
    <row r="116" spans="1:3" x14ac:dyDescent="0.35">
      <c r="A116" s="1">
        <v>92</v>
      </c>
      <c r="B116" s="1">
        <v>183.66173071418046</v>
      </c>
      <c r="C116" s="1">
        <v>-54.661730714180464</v>
      </c>
    </row>
    <row r="117" spans="1:3" x14ac:dyDescent="0.35">
      <c r="A117" s="1">
        <v>93</v>
      </c>
      <c r="B117" s="1">
        <v>11.102976164081438</v>
      </c>
      <c r="C117" s="1">
        <v>0.89702383591856183</v>
      </c>
    </row>
    <row r="118" spans="1:3" x14ac:dyDescent="0.35">
      <c r="A118" s="1">
        <v>94</v>
      </c>
      <c r="B118" s="1">
        <v>102.70252951775331</v>
      </c>
      <c r="C118" s="1">
        <v>-57.702529517753305</v>
      </c>
    </row>
    <row r="119" spans="1:3" x14ac:dyDescent="0.35">
      <c r="A119" s="1">
        <v>95</v>
      </c>
      <c r="B119" s="1">
        <v>657.38871371498851</v>
      </c>
      <c r="C119" s="1">
        <v>-46.388713714988512</v>
      </c>
    </row>
    <row r="120" spans="1:3" x14ac:dyDescent="0.35">
      <c r="A120" s="1">
        <v>96</v>
      </c>
      <c r="B120" s="1">
        <v>600.48596087407111</v>
      </c>
      <c r="C120" s="1">
        <v>-203.48596087407111</v>
      </c>
    </row>
    <row r="121" spans="1:3" x14ac:dyDescent="0.35">
      <c r="A121" s="1">
        <v>97</v>
      </c>
      <c r="B121" s="1">
        <v>1016.3849430202883</v>
      </c>
      <c r="C121" s="1">
        <v>100.61505697971165</v>
      </c>
    </row>
    <row r="122" spans="1:3" x14ac:dyDescent="0.35">
      <c r="A122" s="1">
        <v>98</v>
      </c>
      <c r="B122" s="1">
        <v>806.35364391641451</v>
      </c>
      <c r="C122" s="1">
        <v>-53.353643916414512</v>
      </c>
    </row>
    <row r="123" spans="1:3" x14ac:dyDescent="0.35">
      <c r="A123" s="1">
        <v>99</v>
      </c>
      <c r="B123" s="1">
        <v>101.31465749724313</v>
      </c>
      <c r="C123" s="1">
        <v>-42.314657497243132</v>
      </c>
    </row>
    <row r="124" spans="1:3" x14ac:dyDescent="0.35">
      <c r="A124" s="1">
        <v>100</v>
      </c>
      <c r="B124" s="1">
        <v>450.13315865213497</v>
      </c>
      <c r="C124" s="1">
        <v>-267.13315865213497</v>
      </c>
    </row>
    <row r="125" spans="1:3" x14ac:dyDescent="0.35">
      <c r="A125" s="1">
        <v>101</v>
      </c>
      <c r="B125" s="1">
        <v>526.00349577335817</v>
      </c>
      <c r="C125" s="1">
        <v>0.99650422664183225</v>
      </c>
    </row>
    <row r="126" spans="1:3" x14ac:dyDescent="0.35">
      <c r="A126" s="1">
        <v>102</v>
      </c>
      <c r="B126" s="1">
        <v>1108.9097443876337</v>
      </c>
      <c r="C126" s="1">
        <v>96.090255612366263</v>
      </c>
    </row>
    <row r="127" spans="1:3" x14ac:dyDescent="0.35">
      <c r="A127" s="1">
        <v>103</v>
      </c>
      <c r="B127" s="1">
        <v>57.828000854590826</v>
      </c>
      <c r="C127" s="1">
        <v>-14.828000854590826</v>
      </c>
    </row>
    <row r="128" spans="1:3" x14ac:dyDescent="0.35">
      <c r="A128" s="1">
        <v>104</v>
      </c>
      <c r="B128" s="1">
        <v>954.39332610416704</v>
      </c>
      <c r="C128" s="1">
        <v>-54.393326104167045</v>
      </c>
    </row>
    <row r="129" spans="1:3" x14ac:dyDescent="0.35">
      <c r="A129" s="1">
        <v>105</v>
      </c>
      <c r="B129" s="1">
        <v>59.215872875101006</v>
      </c>
      <c r="C129" s="1">
        <v>-26.215872875101006</v>
      </c>
    </row>
    <row r="130" spans="1:3" x14ac:dyDescent="0.35">
      <c r="A130" s="1">
        <v>106</v>
      </c>
      <c r="B130" s="1">
        <v>1060.3342236697774</v>
      </c>
      <c r="C130" s="1">
        <v>354.66577633022257</v>
      </c>
    </row>
    <row r="131" spans="1:3" x14ac:dyDescent="0.35">
      <c r="A131" s="1">
        <v>107</v>
      </c>
      <c r="B131" s="1">
        <v>146.1891861604056</v>
      </c>
      <c r="C131" s="1">
        <v>-48.189186160405598</v>
      </c>
    </row>
    <row r="132" spans="1:3" x14ac:dyDescent="0.35">
      <c r="A132" s="1">
        <v>108</v>
      </c>
      <c r="B132" s="1">
        <v>86.973313285304599</v>
      </c>
      <c r="C132" s="1">
        <v>-7.9733132853045987</v>
      </c>
    </row>
    <row r="133" spans="1:3" x14ac:dyDescent="0.35">
      <c r="A133" s="1">
        <v>109</v>
      </c>
      <c r="B133" s="1">
        <v>35.622048526427946</v>
      </c>
      <c r="C133" s="1">
        <v>-8.6220485264279461</v>
      </c>
    </row>
    <row r="134" spans="1:3" x14ac:dyDescent="0.35">
      <c r="A134" s="1">
        <v>110</v>
      </c>
      <c r="B134" s="1">
        <v>51.351264758876653</v>
      </c>
      <c r="C134" s="1">
        <v>0.64873524112334735</v>
      </c>
    </row>
    <row r="135" spans="1:3" x14ac:dyDescent="0.35">
      <c r="A135" s="1">
        <v>111</v>
      </c>
      <c r="B135" s="1">
        <v>1140.3681768525312</v>
      </c>
      <c r="C135" s="1">
        <v>801.63182314746882</v>
      </c>
    </row>
    <row r="136" spans="1:3" x14ac:dyDescent="0.35">
      <c r="A136" s="1">
        <v>112</v>
      </c>
      <c r="B136" s="1">
        <v>874.82199692824997</v>
      </c>
      <c r="C136" s="1">
        <v>653.17800307175003</v>
      </c>
    </row>
    <row r="137" spans="1:3" x14ac:dyDescent="0.35">
      <c r="A137" s="1">
        <v>113</v>
      </c>
      <c r="B137" s="1">
        <v>265.54617992428109</v>
      </c>
      <c r="C137" s="1">
        <v>148.45382007571891</v>
      </c>
    </row>
    <row r="138" spans="1:3" x14ac:dyDescent="0.35">
      <c r="A138" s="1">
        <v>114</v>
      </c>
      <c r="B138" s="1">
        <v>980.30027048702368</v>
      </c>
      <c r="C138" s="1">
        <v>-116.30027048702368</v>
      </c>
    </row>
    <row r="139" spans="1:3" x14ac:dyDescent="0.35">
      <c r="A139" s="1">
        <v>115</v>
      </c>
      <c r="B139" s="1">
        <v>1042.7545114099819</v>
      </c>
      <c r="C139" s="1">
        <v>-197.75451140998189</v>
      </c>
    </row>
    <row r="140" spans="1:3" x14ac:dyDescent="0.35">
      <c r="A140" s="1">
        <v>116</v>
      </c>
      <c r="B140" s="1">
        <v>997.87998274681934</v>
      </c>
      <c r="C140" s="1">
        <v>10.120017253180663</v>
      </c>
    </row>
    <row r="141" spans="1:3" x14ac:dyDescent="0.35">
      <c r="A141" s="1">
        <v>117</v>
      </c>
      <c r="B141" s="1">
        <v>204.47981102183317</v>
      </c>
      <c r="C141" s="1">
        <v>62.520188978166829</v>
      </c>
    </row>
    <row r="142" spans="1:3" x14ac:dyDescent="0.35">
      <c r="A142" s="1">
        <v>118</v>
      </c>
      <c r="B142" s="1">
        <v>1080.2270559637566</v>
      </c>
      <c r="C142" s="1">
        <v>-81.227055963756584</v>
      </c>
    </row>
    <row r="143" spans="1:3" x14ac:dyDescent="0.35">
      <c r="A143" s="1">
        <v>119</v>
      </c>
      <c r="B143" s="1">
        <v>762.86698727376222</v>
      </c>
      <c r="C143" s="1">
        <v>-327.86698727376222</v>
      </c>
    </row>
    <row r="144" spans="1:3" x14ac:dyDescent="0.35">
      <c r="A144" s="1">
        <v>120</v>
      </c>
      <c r="B144" s="1">
        <v>938.66410987171832</v>
      </c>
      <c r="C144" s="1">
        <v>-40.664109871718324</v>
      </c>
    </row>
    <row r="145" spans="1:3" x14ac:dyDescent="0.35">
      <c r="A145" s="1">
        <v>121</v>
      </c>
      <c r="B145" s="1">
        <v>1220.4021300352847</v>
      </c>
      <c r="C145" s="1">
        <v>778.5978699647153</v>
      </c>
    </row>
    <row r="146" spans="1:3" x14ac:dyDescent="0.35">
      <c r="A146" s="1">
        <v>122</v>
      </c>
      <c r="B146" s="1">
        <v>547.28420008784758</v>
      </c>
      <c r="C146" s="1">
        <v>3.7157999121524199</v>
      </c>
    </row>
    <row r="147" spans="1:3" x14ac:dyDescent="0.35">
      <c r="A147" s="1">
        <v>123</v>
      </c>
      <c r="B147" s="1">
        <v>1252.7858105138557</v>
      </c>
      <c r="C147" s="1">
        <v>846.21418948614428</v>
      </c>
    </row>
    <row r="148" spans="1:3" x14ac:dyDescent="0.35">
      <c r="A148" s="1">
        <v>124</v>
      </c>
      <c r="B148" s="1">
        <v>110.10451362714093</v>
      </c>
      <c r="C148" s="1">
        <v>-52.104513627140932</v>
      </c>
    </row>
    <row r="149" spans="1:3" x14ac:dyDescent="0.35">
      <c r="A149" s="1">
        <v>125</v>
      </c>
      <c r="B149" s="1">
        <v>365.01034139417732</v>
      </c>
      <c r="C149" s="1">
        <v>-165.01034139417732</v>
      </c>
    </row>
    <row r="150" spans="1:3" x14ac:dyDescent="0.35">
      <c r="A150" s="1">
        <v>126</v>
      </c>
      <c r="B150" s="1">
        <v>615.28992909284636</v>
      </c>
      <c r="C150" s="1">
        <v>-228.28992909284636</v>
      </c>
    </row>
    <row r="151" spans="1:3" x14ac:dyDescent="0.35">
      <c r="A151" s="1">
        <v>127</v>
      </c>
      <c r="B151" s="1">
        <v>656.46346570131504</v>
      </c>
      <c r="C151" s="1">
        <v>-152.46346570131504</v>
      </c>
    </row>
    <row r="152" spans="1:3" x14ac:dyDescent="0.35">
      <c r="A152" s="1">
        <v>128</v>
      </c>
      <c r="B152" s="1">
        <v>577.35476053223476</v>
      </c>
      <c r="C152" s="1">
        <v>-186.35476053223476</v>
      </c>
    </row>
    <row r="153" spans="1:3" x14ac:dyDescent="0.35">
      <c r="A153" s="1">
        <v>129</v>
      </c>
      <c r="B153" s="1">
        <v>918.77127757773906</v>
      </c>
      <c r="C153" s="1">
        <v>-341.77127757773906</v>
      </c>
    </row>
    <row r="154" spans="1:3" x14ac:dyDescent="0.35">
      <c r="A154" s="1">
        <v>130</v>
      </c>
      <c r="B154" s="1">
        <v>687.4592741593757</v>
      </c>
      <c r="C154" s="1">
        <v>-262.4592741593757</v>
      </c>
    </row>
    <row r="155" spans="1:3" x14ac:dyDescent="0.35">
      <c r="A155" s="1">
        <v>131</v>
      </c>
      <c r="B155" s="1">
        <v>1212.0748979122236</v>
      </c>
      <c r="C155" s="1">
        <v>807.92510208777639</v>
      </c>
    </row>
    <row r="156" spans="1:3" x14ac:dyDescent="0.35">
      <c r="A156" s="1">
        <v>132</v>
      </c>
      <c r="B156" s="1">
        <v>92.062177360508599</v>
      </c>
      <c r="C156" s="1">
        <v>-5.0621773605085991</v>
      </c>
    </row>
    <row r="157" spans="1:3" x14ac:dyDescent="0.35">
      <c r="A157" s="1">
        <v>133</v>
      </c>
      <c r="B157" s="1">
        <v>593.54660077152027</v>
      </c>
      <c r="C157" s="1">
        <v>-255.54660077152027</v>
      </c>
    </row>
    <row r="158" spans="1:3" x14ac:dyDescent="0.35">
      <c r="A158" s="1">
        <v>134</v>
      </c>
      <c r="B158" s="1">
        <v>1227.3414901378358</v>
      </c>
      <c r="C158" s="1">
        <v>-411.34149013783576</v>
      </c>
    </row>
    <row r="159" spans="1:3" x14ac:dyDescent="0.35">
      <c r="A159" s="1">
        <v>135</v>
      </c>
      <c r="B159" s="1">
        <v>617.1404251201933</v>
      </c>
      <c r="C159" s="1">
        <v>-185.1404251201933</v>
      </c>
    </row>
    <row r="160" spans="1:3" x14ac:dyDescent="0.35">
      <c r="A160" s="1">
        <v>136</v>
      </c>
      <c r="B160" s="1">
        <v>182.27385869367029</v>
      </c>
      <c r="C160" s="1">
        <v>-65.273858693670292</v>
      </c>
    </row>
    <row r="161" spans="1:3" x14ac:dyDescent="0.35">
      <c r="A161" s="1">
        <v>137</v>
      </c>
      <c r="B161" s="1">
        <v>1137.5924328115107</v>
      </c>
      <c r="C161" s="1">
        <v>345.40756718848934</v>
      </c>
    </row>
    <row r="162" spans="1:3" x14ac:dyDescent="0.35">
      <c r="A162" s="1">
        <v>138</v>
      </c>
      <c r="B162" s="1">
        <v>1114.4612324696743</v>
      </c>
      <c r="C162" s="1">
        <v>-9.4612324696743144</v>
      </c>
    </row>
    <row r="163" spans="1:3" x14ac:dyDescent="0.35">
      <c r="A163" s="1">
        <v>139</v>
      </c>
      <c r="B163" s="1">
        <v>630.09389731162162</v>
      </c>
      <c r="C163" s="1">
        <v>-196.09389731162162</v>
      </c>
    </row>
    <row r="164" spans="1:3" x14ac:dyDescent="0.35">
      <c r="A164" s="1">
        <v>140</v>
      </c>
      <c r="B164" s="1">
        <v>389.06678974968708</v>
      </c>
      <c r="C164" s="1">
        <v>-114.06678974968708</v>
      </c>
    </row>
    <row r="165" spans="1:3" x14ac:dyDescent="0.35">
      <c r="A165" s="1">
        <v>141</v>
      </c>
      <c r="B165" s="1">
        <v>169.32038650224194</v>
      </c>
      <c r="C165" s="1">
        <v>-63.320386502241945</v>
      </c>
    </row>
    <row r="166" spans="1:3" x14ac:dyDescent="0.35">
      <c r="A166" s="1">
        <v>142</v>
      </c>
      <c r="B166" s="1">
        <v>219.74640324744513</v>
      </c>
      <c r="C166" s="1">
        <v>-50.74640324744513</v>
      </c>
    </row>
    <row r="167" spans="1:3" x14ac:dyDescent="0.35">
      <c r="A167" s="1">
        <v>143</v>
      </c>
      <c r="B167" s="1">
        <v>616.67780111335662</v>
      </c>
      <c r="C167" s="1">
        <v>-323.67780111335662</v>
      </c>
    </row>
    <row r="168" spans="1:3" x14ac:dyDescent="0.35">
      <c r="A168" s="1">
        <v>144</v>
      </c>
      <c r="B168" s="1">
        <v>957.63169415202412</v>
      </c>
      <c r="C168" s="1">
        <v>597.36830584797588</v>
      </c>
    </row>
    <row r="169" spans="1:3" x14ac:dyDescent="0.35">
      <c r="A169" s="1">
        <v>145</v>
      </c>
      <c r="B169" s="1">
        <v>28.68268842387705</v>
      </c>
      <c r="C169" s="1">
        <v>-4.6826884238770496</v>
      </c>
    </row>
    <row r="170" spans="1:3" x14ac:dyDescent="0.35">
      <c r="A170" s="1">
        <v>146</v>
      </c>
      <c r="B170" s="1">
        <v>67.543104998162079</v>
      </c>
      <c r="C170" s="1">
        <v>-7.5431049981620788</v>
      </c>
    </row>
    <row r="171" spans="1:3" x14ac:dyDescent="0.35">
      <c r="A171" s="1">
        <v>147</v>
      </c>
      <c r="B171" s="1">
        <v>693.93601025508997</v>
      </c>
      <c r="C171" s="1">
        <v>-45.936010255089968</v>
      </c>
    </row>
    <row r="172" spans="1:3" x14ac:dyDescent="0.35">
      <c r="A172" s="1">
        <v>148</v>
      </c>
      <c r="B172" s="1">
        <v>924.32276565977975</v>
      </c>
      <c r="C172" s="1">
        <v>-294.32276565977975</v>
      </c>
    </row>
    <row r="173" spans="1:3" x14ac:dyDescent="0.35">
      <c r="A173" s="1">
        <v>149</v>
      </c>
      <c r="B173" s="1">
        <v>363.62246937366712</v>
      </c>
      <c r="C173" s="1">
        <v>263.37753062633288</v>
      </c>
    </row>
    <row r="174" spans="1:3" x14ac:dyDescent="0.35">
      <c r="A174" s="1">
        <v>150</v>
      </c>
      <c r="B174" s="1">
        <v>694.39863426192665</v>
      </c>
      <c r="C174" s="1">
        <v>-265.39863426192665</v>
      </c>
    </row>
    <row r="175" spans="1:3" x14ac:dyDescent="0.35">
      <c r="A175" s="1">
        <v>151</v>
      </c>
      <c r="B175" s="1">
        <v>272.02291601999525</v>
      </c>
      <c r="C175" s="1">
        <v>-44.02291601999525</v>
      </c>
    </row>
    <row r="176" spans="1:3" x14ac:dyDescent="0.35">
      <c r="A176" s="1">
        <v>152</v>
      </c>
      <c r="B176" s="1">
        <v>90.674305339998412</v>
      </c>
      <c r="C176" s="1">
        <v>-32.674305339998412</v>
      </c>
    </row>
    <row r="177" spans="1:3" x14ac:dyDescent="0.35">
      <c r="A177" s="1">
        <v>153</v>
      </c>
      <c r="B177" s="1">
        <v>181.34861067999682</v>
      </c>
      <c r="C177" s="1">
        <v>-11.348610679996824</v>
      </c>
    </row>
    <row r="178" spans="1:3" x14ac:dyDescent="0.35">
      <c r="A178" s="1">
        <v>154</v>
      </c>
      <c r="B178" s="1">
        <v>364.54771738734058</v>
      </c>
      <c r="C178" s="1">
        <v>46.452282612659417</v>
      </c>
    </row>
    <row r="179" spans="1:3" x14ac:dyDescent="0.35">
      <c r="A179" s="1">
        <v>155</v>
      </c>
      <c r="B179" s="1">
        <v>219.28377924060842</v>
      </c>
      <c r="C179" s="1">
        <v>28.716220759391575</v>
      </c>
    </row>
    <row r="180" spans="1:3" x14ac:dyDescent="0.35">
      <c r="A180" s="1">
        <v>156</v>
      </c>
      <c r="B180" s="1">
        <v>145.26393814673216</v>
      </c>
      <c r="C180" s="1">
        <v>17.736061853267842</v>
      </c>
    </row>
    <row r="181" spans="1:3" x14ac:dyDescent="0.35">
      <c r="A181" s="1">
        <v>157</v>
      </c>
      <c r="B181" s="1">
        <v>568.10228039550032</v>
      </c>
      <c r="C181" s="1">
        <v>-156.10228039550032</v>
      </c>
    </row>
    <row r="182" spans="1:3" x14ac:dyDescent="0.35">
      <c r="A182" s="1">
        <v>158</v>
      </c>
      <c r="B182" s="1">
        <v>599.56071286039764</v>
      </c>
      <c r="C182" s="1">
        <v>-12.560712860397643</v>
      </c>
    </row>
    <row r="183" spans="1:3" x14ac:dyDescent="0.35">
      <c r="A183" s="1">
        <v>159</v>
      </c>
      <c r="B183" s="1">
        <v>16.19184023928543</v>
      </c>
      <c r="C183" s="1">
        <v>-4.1918402392854297</v>
      </c>
    </row>
    <row r="184" spans="1:3" x14ac:dyDescent="0.35">
      <c r="A184" s="1">
        <v>160</v>
      </c>
      <c r="B184" s="1">
        <v>548.67207210835772</v>
      </c>
      <c r="C184" s="1">
        <v>-72.672072108357725</v>
      </c>
    </row>
    <row r="185" spans="1:3" x14ac:dyDescent="0.35">
      <c r="A185" s="1">
        <v>161</v>
      </c>
      <c r="B185" s="1">
        <v>178.57286663897648</v>
      </c>
      <c r="C185" s="1">
        <v>-12.572866638976478</v>
      </c>
    </row>
    <row r="186" spans="1:3" x14ac:dyDescent="0.35">
      <c r="A186" s="1">
        <v>162</v>
      </c>
      <c r="B186" s="1">
        <v>481.12896711019567</v>
      </c>
      <c r="C186" s="1">
        <v>-165.12896711019567</v>
      </c>
    </row>
    <row r="187" spans="1:3" x14ac:dyDescent="0.35">
      <c r="A187" s="1">
        <v>163</v>
      </c>
      <c r="B187" s="1">
        <v>786.46081162243524</v>
      </c>
      <c r="C187" s="1">
        <v>-248.46081162243524</v>
      </c>
    </row>
    <row r="188" spans="1:3" x14ac:dyDescent="0.35">
      <c r="A188" s="1">
        <v>164</v>
      </c>
      <c r="B188" s="1">
        <v>553.76093618356174</v>
      </c>
      <c r="C188" s="1">
        <v>-91.760936183561739</v>
      </c>
    </row>
    <row r="189" spans="1:3" x14ac:dyDescent="0.35">
      <c r="A189" s="1">
        <v>165</v>
      </c>
      <c r="B189" s="1">
        <v>69.856225032345719</v>
      </c>
      <c r="C189" s="1">
        <v>-15.856225032345719</v>
      </c>
    </row>
    <row r="190" spans="1:3" x14ac:dyDescent="0.35">
      <c r="A190" s="1">
        <v>166</v>
      </c>
      <c r="B190" s="1">
        <v>483.90471115121602</v>
      </c>
      <c r="C190" s="1">
        <v>-75.90471115121602</v>
      </c>
    </row>
    <row r="191" spans="1:3" x14ac:dyDescent="0.35">
      <c r="A191" s="1">
        <v>167</v>
      </c>
      <c r="B191" s="1">
        <v>759.62861922590514</v>
      </c>
      <c r="C191" s="1">
        <v>-409.62861922590514</v>
      </c>
    </row>
    <row r="192" spans="1:3" x14ac:dyDescent="0.35">
      <c r="A192" s="1">
        <v>168</v>
      </c>
      <c r="B192" s="1">
        <v>131.84784194846708</v>
      </c>
      <c r="C192" s="1">
        <v>-37.847841948467078</v>
      </c>
    </row>
    <row r="193" spans="1:3" x14ac:dyDescent="0.35">
      <c r="A193" s="1">
        <v>169</v>
      </c>
      <c r="B193" s="1">
        <v>1033.5020312732472</v>
      </c>
      <c r="C193" s="1">
        <v>133.49796872675279</v>
      </c>
    </row>
    <row r="194" spans="1:3" x14ac:dyDescent="0.35">
      <c r="A194" s="1">
        <v>170</v>
      </c>
      <c r="B194" s="1">
        <v>594.00922477835695</v>
      </c>
      <c r="C194" s="1">
        <v>-237.00922477835695</v>
      </c>
    </row>
    <row r="195" spans="1:3" x14ac:dyDescent="0.35">
      <c r="A195" s="1">
        <v>171</v>
      </c>
      <c r="B195" s="1">
        <v>705.50161042600803</v>
      </c>
      <c r="C195" s="1">
        <v>-241.50161042600803</v>
      </c>
    </row>
    <row r="196" spans="1:3" x14ac:dyDescent="0.35">
      <c r="A196" s="1">
        <v>172</v>
      </c>
      <c r="B196" s="1">
        <v>646.74836155774381</v>
      </c>
      <c r="C196" s="1">
        <v>29.251638442256194</v>
      </c>
    </row>
    <row r="197" spans="1:3" x14ac:dyDescent="0.35">
      <c r="A197" s="1">
        <v>173</v>
      </c>
      <c r="B197" s="1">
        <v>987.23963058957463</v>
      </c>
      <c r="C197" s="1">
        <v>157.76036941042537</v>
      </c>
    </row>
    <row r="198" spans="1:3" x14ac:dyDescent="0.35">
      <c r="A198" s="1">
        <v>174</v>
      </c>
      <c r="B198" s="1">
        <v>691.62289022090624</v>
      </c>
      <c r="C198" s="1">
        <v>-106.62289022090624</v>
      </c>
    </row>
    <row r="199" spans="1:3" x14ac:dyDescent="0.35">
      <c r="A199" s="1">
        <v>175</v>
      </c>
      <c r="B199" s="1">
        <v>518.13888765713375</v>
      </c>
      <c r="C199" s="1">
        <v>-47.138887657133751</v>
      </c>
    </row>
    <row r="200" spans="1:3" x14ac:dyDescent="0.35">
      <c r="A200" s="1">
        <v>176</v>
      </c>
      <c r="B200" s="1">
        <v>173.48400256377249</v>
      </c>
      <c r="C200" s="1">
        <v>-59.484002563772492</v>
      </c>
    </row>
    <row r="201" spans="1:3" x14ac:dyDescent="0.35">
      <c r="A201" s="1">
        <v>177</v>
      </c>
      <c r="B201" s="1">
        <v>19.892832293979243</v>
      </c>
      <c r="C201" s="1">
        <v>-19.892832293979243</v>
      </c>
    </row>
    <row r="202" spans="1:3" x14ac:dyDescent="0.35">
      <c r="A202" s="1">
        <v>178</v>
      </c>
      <c r="B202" s="1">
        <v>1170.901361303755</v>
      </c>
      <c r="C202" s="1">
        <v>275.09863869624496</v>
      </c>
    </row>
    <row r="203" spans="1:3" x14ac:dyDescent="0.35">
      <c r="A203" s="1">
        <v>179</v>
      </c>
      <c r="B203" s="1">
        <v>752.68925912335419</v>
      </c>
      <c r="C203" s="1">
        <v>39.310740876645809</v>
      </c>
    </row>
    <row r="204" spans="1:3" x14ac:dyDescent="0.35">
      <c r="A204" s="1">
        <v>180</v>
      </c>
      <c r="B204" s="1">
        <v>468.63811892560403</v>
      </c>
      <c r="C204" s="1">
        <v>93.361881074395967</v>
      </c>
    </row>
    <row r="205" spans="1:3" x14ac:dyDescent="0.35">
      <c r="A205" s="1">
        <v>181</v>
      </c>
      <c r="B205" s="1">
        <v>14.803968218775251</v>
      </c>
      <c r="C205" s="1">
        <v>-10.803968218775251</v>
      </c>
    </row>
    <row r="206" spans="1:3" x14ac:dyDescent="0.35">
      <c r="A206" s="1">
        <v>182</v>
      </c>
      <c r="B206" s="1">
        <v>41.173536608468666</v>
      </c>
      <c r="C206" s="1">
        <v>-30.173536608468666</v>
      </c>
    </row>
    <row r="207" spans="1:3" x14ac:dyDescent="0.35">
      <c r="A207" s="1">
        <v>183</v>
      </c>
      <c r="B207" s="1">
        <v>1243.995954383958</v>
      </c>
      <c r="C207" s="1">
        <v>531.00404561604205</v>
      </c>
    </row>
    <row r="208" spans="1:3" x14ac:dyDescent="0.35">
      <c r="A208" s="1">
        <v>184</v>
      </c>
      <c r="B208" s="1">
        <v>22.205952328162876</v>
      </c>
      <c r="C208" s="1">
        <v>-8.2059523281628763</v>
      </c>
    </row>
    <row r="209" spans="1:3" x14ac:dyDescent="0.35">
      <c r="A209" s="1">
        <v>185</v>
      </c>
      <c r="B209" s="1">
        <v>106.86614557928385</v>
      </c>
      <c r="C209" s="1">
        <v>-0.86614557928385238</v>
      </c>
    </row>
    <row r="210" spans="1:3" x14ac:dyDescent="0.35">
      <c r="A210" s="1">
        <v>186</v>
      </c>
      <c r="B210" s="1">
        <v>920.1591495982492</v>
      </c>
      <c r="C210" s="1">
        <v>-74.159149598249201</v>
      </c>
    </row>
    <row r="211" spans="1:3" x14ac:dyDescent="0.35">
      <c r="A211" s="1">
        <v>187</v>
      </c>
      <c r="B211" s="1">
        <v>694.86125826876332</v>
      </c>
      <c r="C211" s="1">
        <v>-55.861258268763322</v>
      </c>
    </row>
    <row r="212" spans="1:3" x14ac:dyDescent="0.35">
      <c r="A212" s="1">
        <v>188</v>
      </c>
      <c r="B212" s="1">
        <v>225.29789132948585</v>
      </c>
      <c r="C212" s="1">
        <v>-18.29789132948585</v>
      </c>
    </row>
    <row r="213" spans="1:3" x14ac:dyDescent="0.35">
      <c r="A213" s="1">
        <v>189</v>
      </c>
      <c r="B213" s="1">
        <v>597.24759282621403</v>
      </c>
      <c r="C213" s="1">
        <v>-80.247592826214031</v>
      </c>
    </row>
    <row r="214" spans="1:3" x14ac:dyDescent="0.35">
      <c r="A214" s="1">
        <v>190</v>
      </c>
      <c r="B214" s="1">
        <v>1269.4402747599779</v>
      </c>
      <c r="C214" s="1">
        <v>-132.44027475997791</v>
      </c>
    </row>
    <row r="215" spans="1:3" x14ac:dyDescent="0.35">
      <c r="A215" s="1">
        <v>191</v>
      </c>
      <c r="B215" s="1">
        <v>99.001537463059492</v>
      </c>
      <c r="C215" s="1">
        <v>10.998462536940508</v>
      </c>
    </row>
    <row r="216" spans="1:3" x14ac:dyDescent="0.35">
      <c r="A216" s="1">
        <v>192</v>
      </c>
      <c r="B216" s="1">
        <v>13.878720205101798</v>
      </c>
      <c r="C216" s="1">
        <v>1.1212797948982018</v>
      </c>
    </row>
    <row r="217" spans="1:3" x14ac:dyDescent="0.35">
      <c r="A217" s="1">
        <v>193</v>
      </c>
      <c r="B217" s="1">
        <v>85.122817257957692</v>
      </c>
      <c r="C217" s="1">
        <v>9.877182742042308</v>
      </c>
    </row>
    <row r="218" spans="1:3" x14ac:dyDescent="0.35">
      <c r="A218" s="1">
        <v>194</v>
      </c>
      <c r="B218" s="1">
        <v>1063.1099677107977</v>
      </c>
      <c r="C218" s="1">
        <v>-44.109967710797719</v>
      </c>
    </row>
    <row r="219" spans="1:3" x14ac:dyDescent="0.35">
      <c r="A219" s="1">
        <v>195</v>
      </c>
      <c r="B219" s="1">
        <v>1074.675567881716</v>
      </c>
      <c r="C219" s="1">
        <v>142.32443211828399</v>
      </c>
    </row>
    <row r="220" spans="1:3" x14ac:dyDescent="0.35">
      <c r="A220" s="1">
        <v>196</v>
      </c>
      <c r="B220" s="1">
        <v>1182.4669614746733</v>
      </c>
      <c r="C220" s="1">
        <v>-299.46696147467333</v>
      </c>
    </row>
    <row r="221" spans="1:3" x14ac:dyDescent="0.35">
      <c r="A221" s="1">
        <v>197</v>
      </c>
      <c r="B221" s="1">
        <v>87.435937292141332</v>
      </c>
      <c r="C221" s="1">
        <v>-30.435937292141332</v>
      </c>
    </row>
    <row r="222" spans="1:3" x14ac:dyDescent="0.35">
      <c r="A222" s="1">
        <v>198</v>
      </c>
      <c r="B222" s="1">
        <v>708.27735446702843</v>
      </c>
      <c r="C222" s="1">
        <v>-271.27735446702843</v>
      </c>
    </row>
    <row r="223" spans="1:3" x14ac:dyDescent="0.35">
      <c r="A223" s="1">
        <v>199</v>
      </c>
      <c r="B223" s="1">
        <v>18.96758428030579</v>
      </c>
      <c r="C223" s="1">
        <v>-2.9675842803057897</v>
      </c>
    </row>
    <row r="224" spans="1:3" x14ac:dyDescent="0.35">
      <c r="A224" s="1">
        <v>200</v>
      </c>
      <c r="B224" s="1">
        <v>689.30977018672263</v>
      </c>
      <c r="C224" s="1">
        <v>-268.30977018672263</v>
      </c>
    </row>
    <row r="225" spans="1:3" x14ac:dyDescent="0.35">
      <c r="A225" s="1">
        <v>201</v>
      </c>
      <c r="B225" s="1">
        <v>475.57747902815493</v>
      </c>
      <c r="C225" s="1">
        <v>-105.57747902815493</v>
      </c>
    </row>
    <row r="226" spans="1:3" x14ac:dyDescent="0.35">
      <c r="A226" s="1">
        <v>202</v>
      </c>
      <c r="B226" s="1">
        <v>835.96158035396502</v>
      </c>
      <c r="C226" s="1">
        <v>-338.96158035396502</v>
      </c>
    </row>
    <row r="227" spans="1:3" x14ac:dyDescent="0.35">
      <c r="A227" s="1">
        <v>203</v>
      </c>
      <c r="B227" s="1">
        <v>1143.1439208935515</v>
      </c>
      <c r="C227" s="1">
        <v>-367.14392089355147</v>
      </c>
    </row>
    <row r="228" spans="1:3" x14ac:dyDescent="0.35">
      <c r="A228" s="1">
        <v>204</v>
      </c>
      <c r="B228" s="1">
        <v>248.8917156781589</v>
      </c>
      <c r="C228" s="1">
        <v>13.108284321841097</v>
      </c>
    </row>
    <row r="229" spans="1:3" x14ac:dyDescent="0.35">
      <c r="A229" s="1">
        <v>205</v>
      </c>
      <c r="B229" s="1">
        <v>971.97303836396259</v>
      </c>
      <c r="C229" s="1">
        <v>-282.97303836396259</v>
      </c>
    </row>
    <row r="230" spans="1:3" x14ac:dyDescent="0.35">
      <c r="A230" s="1">
        <v>206</v>
      </c>
      <c r="B230" s="1">
        <v>709.66522648753858</v>
      </c>
      <c r="C230" s="1">
        <v>-71.665226487538575</v>
      </c>
    </row>
    <row r="231" spans="1:3" x14ac:dyDescent="0.35">
      <c r="A231" s="1">
        <v>207</v>
      </c>
      <c r="B231" s="1">
        <v>960.40743819304441</v>
      </c>
      <c r="C231" s="1">
        <v>355.59256180695559</v>
      </c>
    </row>
    <row r="232" spans="1:3" x14ac:dyDescent="0.35">
      <c r="A232" s="1">
        <v>208</v>
      </c>
      <c r="B232" s="1">
        <v>544.50845604682718</v>
      </c>
      <c r="C232" s="1">
        <v>-102.50845604682718</v>
      </c>
    </row>
    <row r="233" spans="1:3" x14ac:dyDescent="0.35">
      <c r="A233" s="1">
        <v>209</v>
      </c>
      <c r="B233" s="1">
        <v>75.407713114386439</v>
      </c>
      <c r="C233" s="1">
        <v>-27.407713114386439</v>
      </c>
    </row>
    <row r="234" spans="1:3" x14ac:dyDescent="0.35">
      <c r="A234" s="1">
        <v>210</v>
      </c>
      <c r="B234" s="1">
        <v>996.49211072630908</v>
      </c>
      <c r="C234" s="1">
        <v>146.50788927369092</v>
      </c>
    </row>
    <row r="235" spans="1:3" x14ac:dyDescent="0.35">
      <c r="A235" s="1">
        <v>211</v>
      </c>
      <c r="B235" s="1">
        <v>1363.3529481478333</v>
      </c>
      <c r="C235" s="1">
        <v>992.64705185216667</v>
      </c>
    </row>
    <row r="236" spans="1:3" x14ac:dyDescent="0.35">
      <c r="A236" s="1">
        <v>212</v>
      </c>
      <c r="B236" s="1">
        <v>1028.4131671980433</v>
      </c>
      <c r="C236" s="1">
        <v>-255.41316719804331</v>
      </c>
    </row>
    <row r="237" spans="1:3" x14ac:dyDescent="0.35">
      <c r="A237" s="1">
        <v>213</v>
      </c>
      <c r="B237" s="1">
        <v>14.341344211938525</v>
      </c>
      <c r="C237" s="1">
        <v>-2.3413442119385248</v>
      </c>
    </row>
    <row r="238" spans="1:3" x14ac:dyDescent="0.35">
      <c r="A238" s="1">
        <v>214</v>
      </c>
      <c r="B238" s="1">
        <v>492.23194327427711</v>
      </c>
      <c r="C238" s="1">
        <v>34.768056725722886</v>
      </c>
    </row>
    <row r="239" spans="1:3" x14ac:dyDescent="0.35">
      <c r="A239" s="1">
        <v>215</v>
      </c>
      <c r="B239" s="1">
        <v>502.87229543152182</v>
      </c>
      <c r="C239" s="1">
        <v>-65.87229543152182</v>
      </c>
    </row>
    <row r="240" spans="1:3" x14ac:dyDescent="0.35">
      <c r="A240" s="1">
        <v>216</v>
      </c>
      <c r="B240" s="1">
        <v>824.39598018304685</v>
      </c>
      <c r="C240" s="1">
        <v>26.604019816953155</v>
      </c>
    </row>
    <row r="241" spans="1:3" x14ac:dyDescent="0.35">
      <c r="A241" s="1">
        <v>217</v>
      </c>
      <c r="B241" s="1">
        <v>526.46611978019484</v>
      </c>
      <c r="C241" s="1">
        <v>-98.466119780194845</v>
      </c>
    </row>
    <row r="242" spans="1:3" x14ac:dyDescent="0.35">
      <c r="A242" s="1">
        <v>218</v>
      </c>
      <c r="B242" s="1">
        <v>11.565600170918165</v>
      </c>
      <c r="C242" s="1">
        <v>-3.5656001709181648</v>
      </c>
    </row>
    <row r="243" spans="1:3" x14ac:dyDescent="0.35">
      <c r="A243" s="1">
        <v>219</v>
      </c>
      <c r="B243" s="1">
        <v>1187.5558255498772</v>
      </c>
      <c r="C243" s="1">
        <v>133.44417445012277</v>
      </c>
    </row>
    <row r="244" spans="1:3" x14ac:dyDescent="0.35">
      <c r="A244" s="1">
        <v>220</v>
      </c>
      <c r="B244" s="1">
        <v>7.8646081162243524</v>
      </c>
      <c r="C244" s="1">
        <v>-6.8646081162243524</v>
      </c>
    </row>
    <row r="245" spans="1:3" x14ac:dyDescent="0.35">
      <c r="A245" s="1">
        <v>221</v>
      </c>
      <c r="B245" s="1">
        <v>681.907786077335</v>
      </c>
      <c r="C245" s="1">
        <v>-256.907786077335</v>
      </c>
    </row>
    <row r="246" spans="1:3" x14ac:dyDescent="0.35">
      <c r="A246" s="1">
        <v>222</v>
      </c>
      <c r="B246" s="1">
        <v>60.141120888774459</v>
      </c>
      <c r="C246" s="1">
        <v>-29.141120888774459</v>
      </c>
    </row>
    <row r="247" spans="1:3" x14ac:dyDescent="0.35">
      <c r="A247" s="1">
        <v>223</v>
      </c>
      <c r="B247" s="1">
        <v>368.71133344887113</v>
      </c>
      <c r="C247" s="1">
        <v>-31.71133344887113</v>
      </c>
    </row>
    <row r="248" spans="1:3" x14ac:dyDescent="0.35">
      <c r="A248" s="1">
        <v>224</v>
      </c>
      <c r="B248" s="1">
        <v>289.60262827979085</v>
      </c>
      <c r="C248" s="1">
        <v>-35.602628279790849</v>
      </c>
    </row>
    <row r="249" spans="1:3" x14ac:dyDescent="0.35">
      <c r="A249" s="1">
        <v>225</v>
      </c>
      <c r="B249" s="1">
        <v>79.108705169080253</v>
      </c>
      <c r="C249" s="1">
        <v>3.8912948309197475</v>
      </c>
    </row>
    <row r="250" spans="1:3" x14ac:dyDescent="0.35">
      <c r="A250" s="1">
        <v>226</v>
      </c>
      <c r="B250" s="1">
        <v>1163.9620012012042</v>
      </c>
      <c r="C250" s="1">
        <v>437.0379987987958</v>
      </c>
    </row>
    <row r="251" spans="1:3" x14ac:dyDescent="0.35">
      <c r="A251" s="1">
        <v>227</v>
      </c>
      <c r="B251" s="1">
        <v>771.1942193968232</v>
      </c>
      <c r="C251" s="1">
        <v>-109.1942193968232</v>
      </c>
    </row>
    <row r="252" spans="1:3" x14ac:dyDescent="0.35">
      <c r="A252" s="1">
        <v>228</v>
      </c>
      <c r="B252" s="1">
        <v>519.52675967764401</v>
      </c>
      <c r="C252" s="1">
        <v>-127.52675967764401</v>
      </c>
    </row>
    <row r="253" spans="1:3" x14ac:dyDescent="0.35">
      <c r="A253" s="1">
        <v>229</v>
      </c>
      <c r="B253" s="1">
        <v>389.52941375652381</v>
      </c>
      <c r="C253" s="1">
        <v>-84.529413756523809</v>
      </c>
    </row>
    <row r="254" spans="1:3" x14ac:dyDescent="0.35">
      <c r="A254" s="1">
        <v>230</v>
      </c>
      <c r="B254" s="1">
        <v>612.51418505182608</v>
      </c>
      <c r="C254" s="1">
        <v>-25.514185051826075</v>
      </c>
    </row>
    <row r="255" spans="1:3" x14ac:dyDescent="0.35">
      <c r="A255" s="1">
        <v>231</v>
      </c>
      <c r="B255" s="1">
        <v>444.11904656325754</v>
      </c>
      <c r="C255" s="1">
        <v>-127.11904656325754</v>
      </c>
    </row>
    <row r="256" spans="1:3" x14ac:dyDescent="0.35">
      <c r="A256" s="1">
        <v>232</v>
      </c>
      <c r="B256" s="1">
        <v>315.50957266264754</v>
      </c>
      <c r="C256" s="1">
        <v>-94.509572662647543</v>
      </c>
    </row>
    <row r="257" spans="1:3" x14ac:dyDescent="0.35">
      <c r="A257" s="1">
        <v>233</v>
      </c>
      <c r="B257" s="1">
        <v>310.42070858744353</v>
      </c>
      <c r="C257" s="1">
        <v>-93.420708587443528</v>
      </c>
    </row>
    <row r="258" spans="1:3" x14ac:dyDescent="0.35">
      <c r="A258" s="1">
        <v>234</v>
      </c>
      <c r="B258" s="1">
        <v>5.0888640752039924</v>
      </c>
      <c r="C258" s="1">
        <v>-1.0888640752039924</v>
      </c>
    </row>
    <row r="259" spans="1:3" x14ac:dyDescent="0.35">
      <c r="A259" s="1">
        <v>235</v>
      </c>
      <c r="B259" s="1">
        <v>873.43412490773983</v>
      </c>
      <c r="C259" s="1">
        <v>-7.4341249077398288</v>
      </c>
    </row>
    <row r="260" spans="1:3" x14ac:dyDescent="0.35">
      <c r="A260" s="1">
        <v>236</v>
      </c>
      <c r="B260" s="1">
        <v>537.10647193743955</v>
      </c>
      <c r="C260" s="1">
        <v>-49.106471937439551</v>
      </c>
    </row>
    <row r="261" spans="1:3" x14ac:dyDescent="0.35">
      <c r="A261" s="1">
        <v>237</v>
      </c>
      <c r="B261" s="1">
        <v>336.32765297030022</v>
      </c>
      <c r="C261" s="1">
        <v>41.672347029699779</v>
      </c>
    </row>
    <row r="262" spans="1:3" x14ac:dyDescent="0.35">
      <c r="A262" s="1">
        <v>238</v>
      </c>
      <c r="B262" s="1">
        <v>554.22356019039853</v>
      </c>
      <c r="C262" s="1">
        <v>54.77643980960147</v>
      </c>
    </row>
    <row r="263" spans="1:3" x14ac:dyDescent="0.35">
      <c r="A263" s="1">
        <v>239</v>
      </c>
      <c r="B263" s="1">
        <v>714.29146655590591</v>
      </c>
      <c r="C263" s="1">
        <v>114.70853344409409</v>
      </c>
    </row>
    <row r="264" spans="1:3" x14ac:dyDescent="0.35">
      <c r="A264" s="1">
        <v>240</v>
      </c>
      <c r="B264" s="1">
        <v>21.74332832132615</v>
      </c>
      <c r="C264" s="1">
        <v>-9.7433283213261497</v>
      </c>
    </row>
    <row r="265" spans="1:3" x14ac:dyDescent="0.35">
      <c r="A265" s="1">
        <v>241</v>
      </c>
      <c r="B265" s="1">
        <v>1098.269392230389</v>
      </c>
      <c r="C265" s="1">
        <v>-535.26939223038903</v>
      </c>
    </row>
    <row r="266" spans="1:3" x14ac:dyDescent="0.35">
      <c r="A266" s="1">
        <v>242</v>
      </c>
      <c r="B266" s="1">
        <v>176.25974660479284</v>
      </c>
      <c r="C266" s="1">
        <v>-49.259746604792838</v>
      </c>
    </row>
    <row r="267" spans="1:3" x14ac:dyDescent="0.35">
      <c r="A267" s="1">
        <v>243</v>
      </c>
      <c r="B267" s="1">
        <v>1013.1465749724313</v>
      </c>
      <c r="C267" s="1">
        <v>15.853425027568733</v>
      </c>
    </row>
    <row r="268" spans="1:3" x14ac:dyDescent="0.35">
      <c r="A268" s="1">
        <v>244</v>
      </c>
      <c r="B268" s="1">
        <v>758.24074720539488</v>
      </c>
      <c r="C268" s="1">
        <v>-129.24074720539488</v>
      </c>
    </row>
    <row r="269" spans="1:3" x14ac:dyDescent="0.35">
      <c r="A269" s="1">
        <v>245</v>
      </c>
      <c r="B269" s="1">
        <v>814.68087603947561</v>
      </c>
      <c r="C269" s="1">
        <v>-139.68087603947561</v>
      </c>
    </row>
    <row r="270" spans="1:3" x14ac:dyDescent="0.35">
      <c r="A270" s="1">
        <v>246</v>
      </c>
      <c r="B270" s="1">
        <v>551.9104401562148</v>
      </c>
      <c r="C270" s="1">
        <v>7.0895598437851959</v>
      </c>
    </row>
    <row r="271" spans="1:3" x14ac:dyDescent="0.35">
      <c r="A271" s="1">
        <v>247</v>
      </c>
      <c r="B271" s="1">
        <v>736.96004289090547</v>
      </c>
      <c r="C271" s="1">
        <v>11.03995710909453</v>
      </c>
    </row>
    <row r="272" spans="1:3" x14ac:dyDescent="0.35">
      <c r="A272" s="1">
        <v>248</v>
      </c>
      <c r="B272" s="1">
        <v>1014.5344469929414</v>
      </c>
      <c r="C272" s="1">
        <v>-62.534446992941412</v>
      </c>
    </row>
    <row r="273" spans="1:3" x14ac:dyDescent="0.35">
      <c r="A273" s="1">
        <v>249</v>
      </c>
      <c r="B273" s="1">
        <v>0.46262400683672661</v>
      </c>
      <c r="C273" s="1">
        <v>-0.46262400683672661</v>
      </c>
    </row>
    <row r="274" spans="1:3" x14ac:dyDescent="0.35">
      <c r="A274" s="1">
        <v>250</v>
      </c>
      <c r="B274" s="1">
        <v>1017.3101910339618</v>
      </c>
      <c r="C274" s="1">
        <v>-15.310191033961814</v>
      </c>
    </row>
    <row r="275" spans="1:3" x14ac:dyDescent="0.35">
      <c r="A275" s="1">
        <v>251</v>
      </c>
      <c r="B275" s="1">
        <v>109.64188962030421</v>
      </c>
      <c r="C275" s="1">
        <v>-46.641889620304212</v>
      </c>
    </row>
    <row r="276" spans="1:3" x14ac:dyDescent="0.35">
      <c r="A276" s="1">
        <v>252</v>
      </c>
      <c r="B276" s="1">
        <v>14.341344211938525</v>
      </c>
      <c r="C276" s="1">
        <v>-0.34134421193852482</v>
      </c>
    </row>
    <row r="277" spans="1:3" x14ac:dyDescent="0.35">
      <c r="A277" s="1">
        <v>253</v>
      </c>
      <c r="B277" s="1">
        <v>318.74794071050462</v>
      </c>
      <c r="C277" s="1">
        <v>-61.747940710504622</v>
      </c>
    </row>
    <row r="278" spans="1:3" x14ac:dyDescent="0.35">
      <c r="A278" s="1">
        <v>254</v>
      </c>
      <c r="B278" s="1">
        <v>4.1636160615305391</v>
      </c>
      <c r="C278" s="1">
        <v>-4.1636160615305391</v>
      </c>
    </row>
    <row r="279" spans="1:3" x14ac:dyDescent="0.35">
      <c r="A279" s="1">
        <v>255</v>
      </c>
      <c r="B279" s="1">
        <v>1120.4753445585518</v>
      </c>
      <c r="C279" s="1">
        <v>52.524655441448203</v>
      </c>
    </row>
    <row r="280" spans="1:3" x14ac:dyDescent="0.35">
      <c r="A280" s="1">
        <v>256</v>
      </c>
      <c r="B280" s="1">
        <v>791.08705169080247</v>
      </c>
      <c r="C280" s="1">
        <v>54.912948309197532</v>
      </c>
    </row>
    <row r="281" spans="1:3" x14ac:dyDescent="0.35">
      <c r="A281" s="1">
        <v>257</v>
      </c>
      <c r="B281" s="1">
        <v>329.38829286774933</v>
      </c>
      <c r="C281" s="1">
        <v>-2.3882928677493283</v>
      </c>
    </row>
    <row r="282" spans="1:3" x14ac:dyDescent="0.35">
      <c r="A282" s="1">
        <v>258</v>
      </c>
      <c r="B282" s="1">
        <v>924.32276565977975</v>
      </c>
      <c r="C282" s="1">
        <v>-350.32276565977975</v>
      </c>
    </row>
    <row r="283" spans="1:3" x14ac:dyDescent="0.35">
      <c r="A283" s="1">
        <v>259</v>
      </c>
      <c r="B283" s="1">
        <v>990.94062264426839</v>
      </c>
      <c r="C283" s="1">
        <v>80.059377355731613</v>
      </c>
    </row>
    <row r="284" spans="1:3" x14ac:dyDescent="0.35">
      <c r="A284" s="1">
        <v>260</v>
      </c>
      <c r="B284" s="1">
        <v>28.68268842387705</v>
      </c>
      <c r="C284" s="1">
        <v>-13.68268842387705</v>
      </c>
    </row>
    <row r="285" spans="1:3" x14ac:dyDescent="0.35">
      <c r="A285" s="1">
        <v>261</v>
      </c>
      <c r="B285" s="1">
        <v>669.41693789274336</v>
      </c>
      <c r="C285" s="1">
        <v>116.58306210725664</v>
      </c>
    </row>
    <row r="286" spans="1:3" x14ac:dyDescent="0.35">
      <c r="A286" s="1">
        <v>262</v>
      </c>
      <c r="B286" s="1">
        <v>292.84099632764793</v>
      </c>
      <c r="C286" s="1">
        <v>-22.840996327647929</v>
      </c>
    </row>
    <row r="287" spans="1:3" x14ac:dyDescent="0.35">
      <c r="A287" s="1">
        <v>263</v>
      </c>
      <c r="B287" s="1">
        <v>912.2945414820249</v>
      </c>
      <c r="C287" s="1">
        <v>-331.2945414820249</v>
      </c>
    </row>
    <row r="288" spans="1:3" x14ac:dyDescent="0.35">
      <c r="A288" s="1">
        <v>264</v>
      </c>
      <c r="B288" s="1">
        <v>1054.3201115808999</v>
      </c>
      <c r="C288" s="1">
        <v>-314.32011158089995</v>
      </c>
    </row>
    <row r="289" spans="1:3" x14ac:dyDescent="0.35">
      <c r="A289" s="1">
        <v>265</v>
      </c>
      <c r="B289" s="1">
        <v>1168.1256172627347</v>
      </c>
      <c r="C289" s="1">
        <v>647.87438273726525</v>
      </c>
    </row>
    <row r="290" spans="1:3" x14ac:dyDescent="0.35">
      <c r="A290" s="1">
        <v>266</v>
      </c>
      <c r="B290" s="1">
        <v>15.266592225611978</v>
      </c>
      <c r="C290" s="1">
        <v>-9.2665922256119782</v>
      </c>
    </row>
    <row r="291" spans="1:3" x14ac:dyDescent="0.35">
      <c r="A291" s="1">
        <v>267</v>
      </c>
      <c r="B291" s="1">
        <v>7.8646081162243524</v>
      </c>
      <c r="C291" s="1">
        <v>2.1353918837756476</v>
      </c>
    </row>
    <row r="292" spans="1:3" x14ac:dyDescent="0.35">
      <c r="A292" s="1">
        <v>268</v>
      </c>
      <c r="B292" s="1">
        <v>38.860416574285033</v>
      </c>
      <c r="C292" s="1">
        <v>-3.8604165742850327</v>
      </c>
    </row>
    <row r="293" spans="1:3" x14ac:dyDescent="0.35">
      <c r="A293" s="1">
        <v>269</v>
      </c>
      <c r="B293" s="1">
        <v>658.77658573549866</v>
      </c>
      <c r="C293" s="1">
        <v>93.223414264501343</v>
      </c>
    </row>
    <row r="294" spans="1:3" x14ac:dyDescent="0.35">
      <c r="A294" s="1">
        <v>270</v>
      </c>
      <c r="B294" s="1">
        <v>1292.5714751018143</v>
      </c>
      <c r="C294" s="1">
        <v>661.42852489818574</v>
      </c>
    </row>
    <row r="295" spans="1:3" x14ac:dyDescent="0.35">
      <c r="A295" s="1">
        <v>271</v>
      </c>
      <c r="B295" s="1">
        <v>430.70295036499249</v>
      </c>
      <c r="C295" s="1">
        <v>104.29704963500751</v>
      </c>
    </row>
    <row r="296" spans="1:3" x14ac:dyDescent="0.35">
      <c r="A296" s="1">
        <v>272</v>
      </c>
      <c r="B296" s="1">
        <v>746.67514703447671</v>
      </c>
      <c r="C296" s="1">
        <v>-298.67514703447671</v>
      </c>
    </row>
    <row r="297" spans="1:3" x14ac:dyDescent="0.35">
      <c r="A297" s="1">
        <v>273</v>
      </c>
      <c r="B297" s="1">
        <v>6.0141120888774457</v>
      </c>
      <c r="C297" s="1">
        <v>0.98588791112255425</v>
      </c>
    </row>
    <row r="298" spans="1:3" x14ac:dyDescent="0.35">
      <c r="A298" s="1">
        <v>274</v>
      </c>
      <c r="B298" s="1">
        <v>833.64846031978129</v>
      </c>
      <c r="C298" s="1">
        <v>-256.64846031978129</v>
      </c>
    </row>
    <row r="299" spans="1:3" x14ac:dyDescent="0.35">
      <c r="A299" s="1">
        <v>275</v>
      </c>
      <c r="B299" s="1">
        <v>660.62708176284559</v>
      </c>
      <c r="C299" s="1">
        <v>-164.62708176284559</v>
      </c>
    </row>
    <row r="300" spans="1:3" x14ac:dyDescent="0.35">
      <c r="A300" s="1">
        <v>276</v>
      </c>
      <c r="B300" s="1">
        <v>173.02137855693576</v>
      </c>
      <c r="C300" s="1">
        <v>-92.021378556935758</v>
      </c>
    </row>
    <row r="301" spans="1:3" x14ac:dyDescent="0.35">
      <c r="A301" s="1">
        <v>277</v>
      </c>
      <c r="B301" s="1">
        <v>569.95277642284714</v>
      </c>
      <c r="C301" s="1">
        <v>-270.95277642284714</v>
      </c>
    </row>
    <row r="302" spans="1:3" x14ac:dyDescent="0.35">
      <c r="A302" s="1">
        <v>278</v>
      </c>
      <c r="B302" s="1">
        <v>743.89940299345642</v>
      </c>
      <c r="C302" s="1">
        <v>-223.89940299345642</v>
      </c>
    </row>
    <row r="303" spans="1:3" x14ac:dyDescent="0.35">
      <c r="A303" s="1">
        <v>279</v>
      </c>
      <c r="B303" s="1">
        <v>4.1636160615305391</v>
      </c>
      <c r="C303" s="1">
        <v>-0.16361606153053909</v>
      </c>
    </row>
    <row r="304" spans="1:3" x14ac:dyDescent="0.35">
      <c r="A304" s="1">
        <v>280</v>
      </c>
      <c r="B304" s="1">
        <v>964.57105425457496</v>
      </c>
      <c r="C304" s="1">
        <v>10.42894574542504</v>
      </c>
    </row>
    <row r="305" spans="1:3" x14ac:dyDescent="0.35">
      <c r="A305" s="1">
        <v>281</v>
      </c>
      <c r="B305" s="1">
        <v>852.61604460008709</v>
      </c>
      <c r="C305" s="1">
        <v>-137.61604460008709</v>
      </c>
    </row>
    <row r="306" spans="1:3" x14ac:dyDescent="0.35">
      <c r="A306" s="1">
        <v>282</v>
      </c>
      <c r="B306" s="1">
        <v>634.25751337315216</v>
      </c>
      <c r="C306" s="1">
        <v>-295.25751337315216</v>
      </c>
    </row>
    <row r="307" spans="1:3" x14ac:dyDescent="0.35">
      <c r="A307" s="1">
        <v>283</v>
      </c>
      <c r="B307" s="1">
        <v>1007.5950868903906</v>
      </c>
      <c r="C307" s="1">
        <v>-5.5950868903905757</v>
      </c>
    </row>
    <row r="308" spans="1:3" x14ac:dyDescent="0.35">
      <c r="A308" s="1">
        <v>284</v>
      </c>
      <c r="B308" s="1">
        <v>374.72544553774856</v>
      </c>
      <c r="C308" s="1">
        <v>-188.72544553774856</v>
      </c>
    </row>
    <row r="309" spans="1:3" x14ac:dyDescent="0.35">
      <c r="A309" s="1">
        <v>285</v>
      </c>
      <c r="B309" s="1">
        <v>942.82772593324887</v>
      </c>
      <c r="C309" s="1">
        <v>278.17227406675113</v>
      </c>
    </row>
    <row r="310" spans="1:3" x14ac:dyDescent="0.35">
      <c r="A310" s="1">
        <v>286</v>
      </c>
      <c r="B310" s="1">
        <v>5.5514880820407191</v>
      </c>
      <c r="C310" s="1">
        <v>3.4485119179592809</v>
      </c>
    </row>
    <row r="311" spans="1:3" x14ac:dyDescent="0.35">
      <c r="A311" s="1">
        <v>287</v>
      </c>
      <c r="B311" s="1">
        <v>39.323040581121759</v>
      </c>
      <c r="C311" s="1">
        <v>-20.323040581121759</v>
      </c>
    </row>
    <row r="312" spans="1:3" x14ac:dyDescent="0.35">
      <c r="A312" s="1">
        <v>288</v>
      </c>
      <c r="B312" s="1">
        <v>252.13008372601601</v>
      </c>
      <c r="C312" s="1">
        <v>-84.130083726016011</v>
      </c>
    </row>
    <row r="313" spans="1:3" x14ac:dyDescent="0.35">
      <c r="A313" s="1">
        <v>289</v>
      </c>
      <c r="B313" s="1">
        <v>176.25974660479284</v>
      </c>
      <c r="C313" s="1">
        <v>-44.259746604792838</v>
      </c>
    </row>
    <row r="314" spans="1:3" x14ac:dyDescent="0.35">
      <c r="A314" s="1">
        <v>290</v>
      </c>
      <c r="B314" s="1">
        <v>587.53248868264279</v>
      </c>
      <c r="C314" s="1">
        <v>-3.5324886826427928</v>
      </c>
    </row>
    <row r="315" spans="1:3" x14ac:dyDescent="0.35">
      <c r="A315" s="1">
        <v>291</v>
      </c>
      <c r="B315" s="1">
        <v>584.75674464162239</v>
      </c>
      <c r="C315" s="1">
        <v>-0.75674464162239019</v>
      </c>
    </row>
    <row r="316" spans="1:3" x14ac:dyDescent="0.35">
      <c r="A316" s="1">
        <v>292</v>
      </c>
      <c r="B316" s="1">
        <v>2.7757440410203595</v>
      </c>
      <c r="C316" s="1">
        <v>-2.7757440410203595</v>
      </c>
    </row>
    <row r="317" spans="1:3" x14ac:dyDescent="0.35">
      <c r="A317" s="1">
        <v>293</v>
      </c>
      <c r="B317" s="1">
        <v>358.07098129162637</v>
      </c>
      <c r="C317" s="1">
        <v>-149.07098129162637</v>
      </c>
    </row>
    <row r="318" spans="1:3" x14ac:dyDescent="0.35">
      <c r="A318" s="1">
        <v>294</v>
      </c>
      <c r="B318" s="1">
        <v>1188.9436975703875</v>
      </c>
      <c r="C318" s="1">
        <v>-159.94369757038749</v>
      </c>
    </row>
    <row r="319" spans="1:3" x14ac:dyDescent="0.35">
      <c r="A319" s="1">
        <v>295</v>
      </c>
      <c r="B319" s="1">
        <v>926.63588569396336</v>
      </c>
      <c r="C319" s="1">
        <v>-186.63588569396336</v>
      </c>
    </row>
    <row r="320" spans="1:3" x14ac:dyDescent="0.35">
      <c r="A320" s="1">
        <v>296</v>
      </c>
      <c r="B320" s="1">
        <v>903.9673093589638</v>
      </c>
      <c r="C320" s="1">
        <v>-29.967309358963803</v>
      </c>
    </row>
    <row r="321" spans="1:3" x14ac:dyDescent="0.35">
      <c r="A321" s="1">
        <v>297</v>
      </c>
      <c r="B321" s="1">
        <v>709.2026024807019</v>
      </c>
      <c r="C321" s="1">
        <v>323.7973975192981</v>
      </c>
    </row>
    <row r="322" spans="1:3" x14ac:dyDescent="0.35">
      <c r="A322" s="1">
        <v>298</v>
      </c>
      <c r="B322" s="1">
        <v>50.888640752039926</v>
      </c>
      <c r="C322" s="1">
        <v>-25.888640752039926</v>
      </c>
    </row>
    <row r="323" spans="1:3" x14ac:dyDescent="0.35">
      <c r="A323" s="1">
        <v>299</v>
      </c>
      <c r="B323" s="1">
        <v>1086.7037920594707</v>
      </c>
      <c r="C323" s="1">
        <v>-343.70379205947074</v>
      </c>
    </row>
    <row r="324" spans="1:3" x14ac:dyDescent="0.35">
      <c r="A324" s="1">
        <v>300</v>
      </c>
      <c r="B324" s="1">
        <v>811.44250799161853</v>
      </c>
      <c r="C324" s="1">
        <v>107.55749200838147</v>
      </c>
    </row>
    <row r="325" spans="1:3" x14ac:dyDescent="0.35">
      <c r="A325" s="1">
        <v>301</v>
      </c>
      <c r="B325" s="1">
        <v>527.39136779386831</v>
      </c>
      <c r="C325" s="1">
        <v>67.608632206131688</v>
      </c>
    </row>
    <row r="326" spans="1:3" x14ac:dyDescent="0.35">
      <c r="A326" s="1">
        <v>302</v>
      </c>
      <c r="B326" s="1">
        <v>810.97988398478174</v>
      </c>
      <c r="C326" s="1">
        <v>-132.97988398478174</v>
      </c>
    </row>
    <row r="327" spans="1:3" x14ac:dyDescent="0.35">
      <c r="A327" s="1">
        <v>303</v>
      </c>
      <c r="B327" s="1">
        <v>413.58586211203357</v>
      </c>
      <c r="C327" s="1">
        <v>-108.58586211203357</v>
      </c>
    </row>
    <row r="328" spans="1:3" x14ac:dyDescent="0.35">
      <c r="A328" s="1">
        <v>304</v>
      </c>
      <c r="B328" s="1">
        <v>397.39402187274817</v>
      </c>
      <c r="C328" s="1">
        <v>-24.394021872748169</v>
      </c>
    </row>
    <row r="329" spans="1:3" x14ac:dyDescent="0.35">
      <c r="A329" s="1">
        <v>305</v>
      </c>
      <c r="B329" s="1">
        <v>656.46346570131504</v>
      </c>
      <c r="C329" s="1">
        <v>-186.46346570131504</v>
      </c>
    </row>
    <row r="330" spans="1:3" x14ac:dyDescent="0.35">
      <c r="A330" s="1">
        <v>306</v>
      </c>
      <c r="B330" s="1">
        <v>470.02599094611423</v>
      </c>
      <c r="C330" s="1">
        <v>-45.025990946114234</v>
      </c>
    </row>
    <row r="331" spans="1:3" x14ac:dyDescent="0.35">
      <c r="A331" s="1">
        <v>307</v>
      </c>
      <c r="B331" s="1">
        <v>283.12589218407669</v>
      </c>
      <c r="C331" s="1">
        <v>5.8741078159233098</v>
      </c>
    </row>
    <row r="332" spans="1:3" x14ac:dyDescent="0.35">
      <c r="A332" s="1">
        <v>308</v>
      </c>
      <c r="B332" s="1">
        <v>528.77923981437857</v>
      </c>
      <c r="C332" s="1">
        <v>74.22076018562143</v>
      </c>
    </row>
    <row r="333" spans="1:3" x14ac:dyDescent="0.35">
      <c r="A333" s="1">
        <v>309</v>
      </c>
      <c r="B333" s="1">
        <v>80.496577189590425</v>
      </c>
      <c r="C333" s="1">
        <v>-21.496577189590425</v>
      </c>
    </row>
    <row r="334" spans="1:3" x14ac:dyDescent="0.35">
      <c r="A334" s="1">
        <v>310</v>
      </c>
      <c r="B334" s="1">
        <v>453.3715266999921</v>
      </c>
      <c r="C334" s="1">
        <v>-78.371526699992103</v>
      </c>
    </row>
    <row r="335" spans="1:3" x14ac:dyDescent="0.35">
      <c r="A335" s="1">
        <v>311</v>
      </c>
      <c r="B335" s="1">
        <v>341.87914105234097</v>
      </c>
      <c r="C335" s="1">
        <v>-55.87914105234097</v>
      </c>
    </row>
    <row r="336" spans="1:3" x14ac:dyDescent="0.35">
      <c r="A336" s="1">
        <v>312</v>
      </c>
      <c r="B336" s="1">
        <v>111.49238564765112</v>
      </c>
      <c r="C336" s="1">
        <v>-22.492385647651119</v>
      </c>
    </row>
    <row r="337" spans="1:3" x14ac:dyDescent="0.35">
      <c r="A337" s="1">
        <v>313</v>
      </c>
      <c r="B337" s="1">
        <v>809.1293879574348</v>
      </c>
      <c r="C337" s="1">
        <v>79.870612042565199</v>
      </c>
    </row>
    <row r="338" spans="1:3" x14ac:dyDescent="0.35">
      <c r="A338" s="1">
        <v>314</v>
      </c>
      <c r="B338" s="1">
        <v>801.2647798412105</v>
      </c>
      <c r="C338" s="1">
        <v>-120.2647798412105</v>
      </c>
    </row>
    <row r="339" spans="1:3" x14ac:dyDescent="0.35">
      <c r="A339" s="1">
        <v>315</v>
      </c>
      <c r="B339" s="1">
        <v>115.19337770234493</v>
      </c>
      <c r="C339" s="1">
        <v>-37.193377702344932</v>
      </c>
    </row>
    <row r="340" spans="1:3" x14ac:dyDescent="0.35">
      <c r="A340" s="1">
        <v>316</v>
      </c>
      <c r="B340" s="1">
        <v>1137.5924328115107</v>
      </c>
      <c r="C340" s="1">
        <v>-302.59243281151066</v>
      </c>
    </row>
    <row r="341" spans="1:3" x14ac:dyDescent="0.35">
      <c r="A341" s="1">
        <v>317</v>
      </c>
      <c r="B341" s="1">
        <v>683.29565809784515</v>
      </c>
      <c r="C341" s="1">
        <v>-107.29565809784515</v>
      </c>
    </row>
    <row r="342" spans="1:3" x14ac:dyDescent="0.35">
      <c r="A342" s="1">
        <v>318</v>
      </c>
      <c r="B342" s="1">
        <v>721.69345066529354</v>
      </c>
      <c r="C342" s="1">
        <v>-108.69345066529354</v>
      </c>
    </row>
    <row r="343" spans="1:3" x14ac:dyDescent="0.35">
      <c r="A343" s="1">
        <v>319</v>
      </c>
      <c r="B343" s="1">
        <v>1144.5317929140617</v>
      </c>
      <c r="C343" s="1">
        <v>743.46820708593827</v>
      </c>
    </row>
    <row r="344" spans="1:3" x14ac:dyDescent="0.35">
      <c r="A344" s="1">
        <v>320</v>
      </c>
      <c r="B344" s="1">
        <v>565.32653635447991</v>
      </c>
      <c r="C344" s="1">
        <v>-164.32653635447991</v>
      </c>
    </row>
    <row r="345" spans="1:3" x14ac:dyDescent="0.35">
      <c r="A345" s="1">
        <v>321</v>
      </c>
      <c r="B345" s="1">
        <v>899.34106929059658</v>
      </c>
      <c r="C345" s="1">
        <v>-132.34106929059658</v>
      </c>
    </row>
    <row r="346" spans="1:3" x14ac:dyDescent="0.35">
      <c r="A346" s="1">
        <v>322</v>
      </c>
      <c r="B346" s="1">
        <v>572.26589645703086</v>
      </c>
      <c r="C346" s="1">
        <v>-104.26589645703086</v>
      </c>
    </row>
    <row r="347" spans="1:3" x14ac:dyDescent="0.35">
      <c r="A347" s="1">
        <v>323</v>
      </c>
      <c r="B347" s="1">
        <v>359.45885331213657</v>
      </c>
      <c r="C347" s="1">
        <v>-207.45885331213657</v>
      </c>
    </row>
    <row r="348" spans="1:3" x14ac:dyDescent="0.35">
      <c r="A348" s="1">
        <v>324</v>
      </c>
      <c r="B348" s="1">
        <v>347.89325314121839</v>
      </c>
      <c r="C348" s="1">
        <v>-203.89325314121839</v>
      </c>
    </row>
    <row r="349" spans="1:3" x14ac:dyDescent="0.35">
      <c r="A349" s="1">
        <v>325</v>
      </c>
      <c r="B349" s="1">
        <v>11.565600170918165</v>
      </c>
      <c r="C349" s="1">
        <v>-3.5656001709181648</v>
      </c>
    </row>
    <row r="350" spans="1:3" x14ac:dyDescent="0.35">
      <c r="A350" s="1">
        <v>326</v>
      </c>
      <c r="B350" s="1">
        <v>1246.3090744181416</v>
      </c>
      <c r="C350" s="1">
        <v>777.69092558185844</v>
      </c>
    </row>
    <row r="351" spans="1:3" x14ac:dyDescent="0.35">
      <c r="A351" s="1">
        <v>327</v>
      </c>
      <c r="B351" s="1">
        <v>408.49699803682961</v>
      </c>
      <c r="C351" s="1">
        <v>114.50300196317039</v>
      </c>
    </row>
    <row r="352" spans="1:3" x14ac:dyDescent="0.35">
      <c r="A352" s="1">
        <v>328</v>
      </c>
      <c r="B352" s="1">
        <v>622.22928919539731</v>
      </c>
      <c r="C352" s="1">
        <v>-233.22928919539731</v>
      </c>
    </row>
    <row r="353" spans="1:3" x14ac:dyDescent="0.35">
      <c r="A353" s="1">
        <v>329</v>
      </c>
      <c r="B353" s="1">
        <v>108.25401759979403</v>
      </c>
      <c r="C353" s="1">
        <v>39.745982400205975</v>
      </c>
    </row>
    <row r="354" spans="1:3" x14ac:dyDescent="0.35">
      <c r="A354" s="1">
        <v>330</v>
      </c>
      <c r="B354" s="1">
        <v>206.79293105601678</v>
      </c>
      <c r="C354" s="1">
        <v>-71.792931056016783</v>
      </c>
    </row>
    <row r="355" spans="1:3" x14ac:dyDescent="0.35">
      <c r="A355" s="1">
        <v>331</v>
      </c>
      <c r="B355" s="1">
        <v>1027.9505431912066</v>
      </c>
      <c r="C355" s="1">
        <v>511.04945680879337</v>
      </c>
    </row>
    <row r="356" spans="1:3" x14ac:dyDescent="0.35">
      <c r="A356" s="1">
        <v>332</v>
      </c>
      <c r="B356" s="1">
        <v>1050.6191195262061</v>
      </c>
      <c r="C356" s="1">
        <v>-211.61911952620608</v>
      </c>
    </row>
    <row r="357" spans="1:3" x14ac:dyDescent="0.35">
      <c r="A357" s="1">
        <v>333</v>
      </c>
      <c r="B357" s="1">
        <v>872.04625288722968</v>
      </c>
      <c r="C357" s="1">
        <v>269.95374711277032</v>
      </c>
    </row>
    <row r="358" spans="1:3" x14ac:dyDescent="0.35">
      <c r="A358" s="1">
        <v>334</v>
      </c>
      <c r="B358" s="1">
        <v>1038.1282713416144</v>
      </c>
      <c r="C358" s="1">
        <v>305.87172865838556</v>
      </c>
    </row>
    <row r="359" spans="1:3" x14ac:dyDescent="0.35">
      <c r="A359" s="1">
        <v>335</v>
      </c>
      <c r="B359" s="1">
        <v>5.0888640752039924</v>
      </c>
      <c r="C359" s="1">
        <v>-3.0888640752039924</v>
      </c>
    </row>
    <row r="360" spans="1:3" x14ac:dyDescent="0.35">
      <c r="A360" s="1">
        <v>336</v>
      </c>
      <c r="B360" s="1">
        <v>550.52256813570466</v>
      </c>
      <c r="C360" s="1">
        <v>-105.52256813570466</v>
      </c>
    </row>
    <row r="361" spans="1:3" x14ac:dyDescent="0.35">
      <c r="A361" s="1">
        <v>337</v>
      </c>
      <c r="B361" s="1">
        <v>535.71859991692941</v>
      </c>
      <c r="C361" s="1">
        <v>-95.718599916929406</v>
      </c>
    </row>
    <row r="362" spans="1:3" x14ac:dyDescent="0.35">
      <c r="A362" s="1">
        <v>338</v>
      </c>
      <c r="B362" s="1">
        <v>557.46192823825561</v>
      </c>
      <c r="C362" s="1">
        <v>-127.46192823825561</v>
      </c>
    </row>
    <row r="363" spans="1:3" x14ac:dyDescent="0.35">
      <c r="A363" s="1">
        <v>339</v>
      </c>
      <c r="B363" s="1">
        <v>256.75632379438326</v>
      </c>
      <c r="C363" s="1">
        <v>-83.756323794383263</v>
      </c>
    </row>
    <row r="364" spans="1:3" x14ac:dyDescent="0.35">
      <c r="A364" s="1">
        <v>340</v>
      </c>
      <c r="B364" s="1">
        <v>259.99469184224034</v>
      </c>
      <c r="C364" s="1">
        <v>-33.994691842240343</v>
      </c>
    </row>
    <row r="365" spans="1:3" x14ac:dyDescent="0.35">
      <c r="A365" s="1">
        <v>341</v>
      </c>
      <c r="B365" s="1">
        <v>135.54883400316089</v>
      </c>
      <c r="C365" s="1">
        <v>55.451165996839109</v>
      </c>
    </row>
    <row r="366" spans="1:3" x14ac:dyDescent="0.35">
      <c r="A366" s="1">
        <v>342</v>
      </c>
      <c r="B366" s="1">
        <v>258.14419581489346</v>
      </c>
      <c r="C366" s="1">
        <v>-93.144195814893465</v>
      </c>
    </row>
    <row r="367" spans="1:3" x14ac:dyDescent="0.35">
      <c r="A367" s="1">
        <v>343</v>
      </c>
      <c r="B367" s="1">
        <v>1154.2468970576329</v>
      </c>
      <c r="C367" s="1">
        <v>-168.24689705763285</v>
      </c>
    </row>
    <row r="368" spans="1:3" x14ac:dyDescent="0.35">
      <c r="A368" s="1">
        <v>344</v>
      </c>
      <c r="B368" s="1">
        <v>826.70910021723046</v>
      </c>
      <c r="C368" s="1">
        <v>-342.70910021723046</v>
      </c>
    </row>
    <row r="369" spans="1:3" x14ac:dyDescent="0.35">
      <c r="A369" s="1">
        <v>345</v>
      </c>
      <c r="B369" s="1">
        <v>211.41917112438406</v>
      </c>
      <c r="C369" s="1">
        <v>-64.419171124384064</v>
      </c>
    </row>
    <row r="370" spans="1:3" x14ac:dyDescent="0.35">
      <c r="A370" s="1">
        <v>346</v>
      </c>
      <c r="B370" s="1">
        <v>496.85818334264439</v>
      </c>
      <c r="C370" s="1">
        <v>-214.85818334264439</v>
      </c>
    </row>
    <row r="371" spans="1:3" x14ac:dyDescent="0.35">
      <c r="A371" s="1">
        <v>347</v>
      </c>
      <c r="B371" s="1">
        <v>132.77308996214055</v>
      </c>
      <c r="C371" s="1">
        <v>-42.773089962140546</v>
      </c>
    </row>
    <row r="372" spans="1:3" x14ac:dyDescent="0.35">
      <c r="A372" s="1">
        <v>348</v>
      </c>
      <c r="B372" s="1">
        <v>1293.4967231154876</v>
      </c>
      <c r="C372" s="1">
        <v>543.50327688451239</v>
      </c>
    </row>
    <row r="373" spans="1:3" x14ac:dyDescent="0.35">
      <c r="A373" s="1">
        <v>349</v>
      </c>
      <c r="B373" s="1">
        <v>986.77700658273784</v>
      </c>
      <c r="C373" s="1">
        <v>-430.77700658273784</v>
      </c>
    </row>
    <row r="374" spans="1:3" x14ac:dyDescent="0.35">
      <c r="A374" s="1">
        <v>350</v>
      </c>
      <c r="B374" s="1">
        <v>37.009920546938126</v>
      </c>
      <c r="C374" s="1">
        <v>-1.0099205469381261</v>
      </c>
    </row>
    <row r="375" spans="1:3" x14ac:dyDescent="0.35">
      <c r="A375" s="1">
        <v>351</v>
      </c>
      <c r="B375" s="1">
        <v>33.308928492244313</v>
      </c>
      <c r="C375" s="1">
        <v>1.6910715077556873</v>
      </c>
    </row>
    <row r="376" spans="1:3" x14ac:dyDescent="0.35">
      <c r="A376" s="1">
        <v>352</v>
      </c>
      <c r="B376" s="1">
        <v>3.7009920546938129</v>
      </c>
      <c r="C376" s="1">
        <v>-2.7009920546938129</v>
      </c>
    </row>
    <row r="377" spans="1:3" x14ac:dyDescent="0.35">
      <c r="A377" s="1">
        <v>353</v>
      </c>
      <c r="B377" s="1">
        <v>233.62512345254694</v>
      </c>
      <c r="C377" s="1">
        <v>-27.625123452546944</v>
      </c>
    </row>
    <row r="378" spans="1:3" x14ac:dyDescent="0.35">
      <c r="A378" s="1">
        <v>354</v>
      </c>
      <c r="B378" s="1">
        <v>98.076289449386039</v>
      </c>
      <c r="C378" s="1">
        <v>-18.076289449386039</v>
      </c>
    </row>
    <row r="379" spans="1:3" x14ac:dyDescent="0.35">
      <c r="A379" s="1">
        <v>355</v>
      </c>
      <c r="B379" s="1">
        <v>135.54883400316089</v>
      </c>
      <c r="C379" s="1">
        <v>-9.5488340031608914</v>
      </c>
    </row>
    <row r="380" spans="1:3" x14ac:dyDescent="0.35">
      <c r="A380" s="1">
        <v>356</v>
      </c>
      <c r="B380" s="1">
        <v>697.63700230978372</v>
      </c>
      <c r="C380" s="1">
        <v>-105.63700230978372</v>
      </c>
    </row>
    <row r="381" spans="1:3" x14ac:dyDescent="0.35">
      <c r="A381" s="1">
        <v>357</v>
      </c>
      <c r="B381" s="1">
        <v>498.70867936999127</v>
      </c>
      <c r="C381" s="1">
        <v>-51.708679369991273</v>
      </c>
    </row>
    <row r="382" spans="1:3" x14ac:dyDescent="0.35">
      <c r="A382" s="1">
        <v>358</v>
      </c>
      <c r="B382" s="1">
        <v>198.92832293979245</v>
      </c>
      <c r="C382" s="1">
        <v>-53.928322939792452</v>
      </c>
    </row>
    <row r="383" spans="1:3" x14ac:dyDescent="0.35">
      <c r="A383" s="1">
        <v>359</v>
      </c>
      <c r="B383" s="1">
        <v>341.87914105234097</v>
      </c>
      <c r="C383" s="1">
        <v>130.12085894765903</v>
      </c>
    </row>
    <row r="384" spans="1:3" x14ac:dyDescent="0.35">
      <c r="A384" s="1">
        <v>360</v>
      </c>
      <c r="B384" s="1">
        <v>909.51879744100449</v>
      </c>
      <c r="C384" s="1">
        <v>-412.51879744100449</v>
      </c>
    </row>
    <row r="385" spans="1:3" x14ac:dyDescent="0.35">
      <c r="A385" s="1">
        <v>361</v>
      </c>
      <c r="B385" s="1">
        <v>544.0458320399905</v>
      </c>
      <c r="C385" s="1">
        <v>-49.045832039990501</v>
      </c>
    </row>
    <row r="386" spans="1:3" x14ac:dyDescent="0.35">
      <c r="A386" s="1">
        <v>362</v>
      </c>
      <c r="B386" s="1">
        <v>177.64761862530301</v>
      </c>
      <c r="C386" s="1">
        <v>-16.647618625303011</v>
      </c>
    </row>
    <row r="387" spans="1:3" x14ac:dyDescent="0.35">
      <c r="A387" s="1">
        <v>363</v>
      </c>
      <c r="B387" s="1">
        <v>176.25974660479284</v>
      </c>
      <c r="C387" s="1">
        <v>-69.259746604792838</v>
      </c>
    </row>
    <row r="388" spans="1:3" x14ac:dyDescent="0.35">
      <c r="A388" s="1">
        <v>364</v>
      </c>
      <c r="B388" s="1">
        <v>341.41651704550424</v>
      </c>
      <c r="C388" s="1">
        <v>-14.416517045504236</v>
      </c>
    </row>
    <row r="389" spans="1:3" x14ac:dyDescent="0.35">
      <c r="A389" s="1">
        <v>365</v>
      </c>
      <c r="B389" s="1">
        <v>418.67472618723758</v>
      </c>
      <c r="C389" s="1">
        <v>-205.67472618723758</v>
      </c>
    </row>
    <row r="390" spans="1:3" x14ac:dyDescent="0.35">
      <c r="A390" s="1">
        <v>366</v>
      </c>
      <c r="B390" s="1">
        <v>65.229984963978453</v>
      </c>
      <c r="C390" s="1">
        <v>-27.229984963978453</v>
      </c>
    </row>
    <row r="391" spans="1:3" x14ac:dyDescent="0.35">
      <c r="A391" s="1">
        <v>367</v>
      </c>
      <c r="B391" s="1">
        <v>411.27274207784995</v>
      </c>
      <c r="C391" s="1">
        <v>14.727257922150045</v>
      </c>
    </row>
    <row r="392" spans="1:3" x14ac:dyDescent="0.35">
      <c r="A392" s="1">
        <v>368</v>
      </c>
      <c r="B392" s="1">
        <v>821.62023614202644</v>
      </c>
      <c r="C392" s="1">
        <v>-6.6202361420264424</v>
      </c>
    </row>
    <row r="393" spans="1:3" x14ac:dyDescent="0.35">
      <c r="A393" s="1">
        <v>369</v>
      </c>
      <c r="B393" s="1">
        <v>69.856225032345719</v>
      </c>
      <c r="C393" s="1">
        <v>-41.856225032345719</v>
      </c>
    </row>
    <row r="394" spans="1:3" x14ac:dyDescent="0.35">
      <c r="A394" s="1">
        <v>370</v>
      </c>
      <c r="B394" s="1">
        <v>811.44250799161853</v>
      </c>
      <c r="C394" s="1">
        <v>-52.442507991618527</v>
      </c>
    </row>
    <row r="395" spans="1:3" x14ac:dyDescent="0.35">
      <c r="A395" s="1">
        <v>371</v>
      </c>
      <c r="B395" s="1">
        <v>10.640352157244712</v>
      </c>
      <c r="C395" s="1">
        <v>-7.6403521572447115</v>
      </c>
    </row>
    <row r="396" spans="1:3" x14ac:dyDescent="0.35">
      <c r="A396" s="1">
        <v>372</v>
      </c>
      <c r="B396" s="1">
        <v>1083.9280480184505</v>
      </c>
      <c r="C396" s="1">
        <v>162.07195198154955</v>
      </c>
    </row>
    <row r="397" spans="1:3" x14ac:dyDescent="0.35">
      <c r="A397" s="1">
        <v>373</v>
      </c>
      <c r="B397" s="1">
        <v>776.74570747886401</v>
      </c>
      <c r="C397" s="1">
        <v>-32.745707478864006</v>
      </c>
    </row>
    <row r="398" spans="1:3" x14ac:dyDescent="0.35">
      <c r="A398" s="1">
        <v>374</v>
      </c>
      <c r="B398" s="1">
        <v>843.36356446335265</v>
      </c>
      <c r="C398" s="1">
        <v>107.63643553664735</v>
      </c>
    </row>
    <row r="399" spans="1:3" x14ac:dyDescent="0.35">
      <c r="A399" s="1">
        <v>375</v>
      </c>
      <c r="B399" s="1">
        <v>841.97569244284239</v>
      </c>
      <c r="C399" s="1">
        <v>-141.97569244284239</v>
      </c>
    </row>
    <row r="400" spans="1:3" x14ac:dyDescent="0.35">
      <c r="A400" s="1">
        <v>376</v>
      </c>
      <c r="B400" s="1">
        <v>1186.6305775362036</v>
      </c>
      <c r="C400" s="1">
        <v>-81.630577536203646</v>
      </c>
    </row>
    <row r="401" spans="1:3" x14ac:dyDescent="0.35">
      <c r="A401" s="1">
        <v>377</v>
      </c>
      <c r="B401" s="1">
        <v>1098.269392230389</v>
      </c>
      <c r="C401" s="1">
        <v>-35.26939223038903</v>
      </c>
    </row>
    <row r="402" spans="1:3" x14ac:dyDescent="0.35">
      <c r="A402" s="1">
        <v>378</v>
      </c>
      <c r="B402" s="1">
        <v>330.3135408814228</v>
      </c>
      <c r="C402" s="1">
        <v>-59.313540881422796</v>
      </c>
    </row>
    <row r="403" spans="1:3" x14ac:dyDescent="0.35">
      <c r="A403" s="1">
        <v>379</v>
      </c>
      <c r="B403" s="1">
        <v>290.06525228662758</v>
      </c>
      <c r="C403" s="1">
        <v>-60.065252286627583</v>
      </c>
    </row>
    <row r="404" spans="1:3" x14ac:dyDescent="0.35">
      <c r="A404" s="1">
        <v>380</v>
      </c>
      <c r="B404" s="1">
        <v>40.248288594795213</v>
      </c>
      <c r="C404" s="1">
        <v>0.7517114052047873</v>
      </c>
    </row>
    <row r="405" spans="1:3" x14ac:dyDescent="0.35">
      <c r="A405" s="1">
        <v>381</v>
      </c>
      <c r="B405" s="1">
        <v>221.59689927479204</v>
      </c>
      <c r="C405" s="1">
        <v>-71.596899274792037</v>
      </c>
    </row>
    <row r="406" spans="1:3" x14ac:dyDescent="0.35">
      <c r="A406" s="1">
        <v>382</v>
      </c>
      <c r="B406" s="1">
        <v>510.73690354774618</v>
      </c>
      <c r="C406" s="1">
        <v>-109.73690354774618</v>
      </c>
    </row>
    <row r="407" spans="1:3" x14ac:dyDescent="0.35">
      <c r="A407" s="1">
        <v>383</v>
      </c>
      <c r="B407" s="1">
        <v>650.44935361243756</v>
      </c>
      <c r="C407" s="1">
        <v>-47.449353612437562</v>
      </c>
    </row>
    <row r="408" spans="1:3" x14ac:dyDescent="0.35">
      <c r="A408" s="1">
        <v>384</v>
      </c>
      <c r="B408" s="1">
        <v>701.33799436447759</v>
      </c>
      <c r="C408" s="1">
        <v>70.662005635522405</v>
      </c>
    </row>
    <row r="409" spans="1:3" x14ac:dyDescent="0.35">
      <c r="A409" s="1">
        <v>385</v>
      </c>
      <c r="B409" s="1">
        <v>148.96493020142597</v>
      </c>
      <c r="C409" s="1">
        <v>-18.964930201425972</v>
      </c>
    </row>
    <row r="410" spans="1:3" x14ac:dyDescent="0.35">
      <c r="A410" s="1">
        <v>386</v>
      </c>
      <c r="B410" s="1">
        <v>816.06874805998575</v>
      </c>
      <c r="C410" s="1">
        <v>-5.0687480599857508</v>
      </c>
    </row>
    <row r="411" spans="1:3" x14ac:dyDescent="0.35">
      <c r="A411" s="1">
        <v>387</v>
      </c>
      <c r="B411" s="1">
        <v>572.26589645703086</v>
      </c>
      <c r="C411" s="1">
        <v>-137.26589645703086</v>
      </c>
    </row>
    <row r="412" spans="1:3" x14ac:dyDescent="0.35">
      <c r="A412" s="1">
        <v>388</v>
      </c>
      <c r="B412" s="1">
        <v>667.10381785855975</v>
      </c>
      <c r="C412" s="1">
        <v>-218.10381785855975</v>
      </c>
    </row>
    <row r="413" spans="1:3" x14ac:dyDescent="0.35">
      <c r="A413" s="1">
        <v>389</v>
      </c>
      <c r="B413" s="1">
        <v>236.86349150040402</v>
      </c>
      <c r="C413" s="1">
        <v>-18.863491500404024</v>
      </c>
    </row>
    <row r="414" spans="1:3" x14ac:dyDescent="0.35">
      <c r="A414" s="1">
        <v>390</v>
      </c>
      <c r="B414" s="1">
        <v>153.12854626295652</v>
      </c>
      <c r="C414" s="1">
        <v>-55.128546262956519</v>
      </c>
    </row>
    <row r="415" spans="1:3" x14ac:dyDescent="0.35">
      <c r="A415" s="1">
        <v>391</v>
      </c>
      <c r="B415" s="1">
        <v>8.3272321230610782</v>
      </c>
      <c r="C415" s="1">
        <v>-4.3272321230610782</v>
      </c>
    </row>
    <row r="416" spans="1:3" x14ac:dyDescent="0.35">
      <c r="A416" s="1">
        <v>392</v>
      </c>
      <c r="B416" s="1">
        <v>946.06609398110595</v>
      </c>
      <c r="C416" s="1">
        <v>-259.06609398110595</v>
      </c>
    </row>
    <row r="417" spans="1:3" x14ac:dyDescent="0.35">
      <c r="A417" s="1">
        <v>393</v>
      </c>
      <c r="B417" s="1">
        <v>160.06790636550741</v>
      </c>
      <c r="C417" s="1">
        <v>-60.067906365507412</v>
      </c>
    </row>
    <row r="418" spans="1:3" x14ac:dyDescent="0.35">
      <c r="A418" s="1">
        <v>394</v>
      </c>
      <c r="B418" s="1">
        <v>43.024032635815573</v>
      </c>
      <c r="C418" s="1">
        <v>-22.024032635815573</v>
      </c>
    </row>
    <row r="419" spans="1:3" x14ac:dyDescent="0.35">
      <c r="A419" s="1">
        <v>395</v>
      </c>
      <c r="B419" s="1">
        <v>158.21741033816051</v>
      </c>
      <c r="C419" s="1">
        <v>-58.217410338160505</v>
      </c>
    </row>
    <row r="420" spans="1:3" x14ac:dyDescent="0.35">
      <c r="A420" s="1">
        <v>396</v>
      </c>
      <c r="B420" s="1">
        <v>106.86614557928385</v>
      </c>
      <c r="C420" s="1">
        <v>-36.866145579283852</v>
      </c>
    </row>
    <row r="421" spans="1:3" x14ac:dyDescent="0.35">
      <c r="A421" s="1">
        <v>397</v>
      </c>
      <c r="B421" s="1">
        <v>51.351264758876653</v>
      </c>
      <c r="C421" s="1">
        <v>-21.351264758876653</v>
      </c>
    </row>
    <row r="422" spans="1:3" x14ac:dyDescent="0.35">
      <c r="A422" s="1">
        <v>398</v>
      </c>
      <c r="B422" s="1">
        <v>469.5633669392775</v>
      </c>
      <c r="C422" s="1">
        <v>-237.5633669392775</v>
      </c>
    </row>
    <row r="423" spans="1:3" x14ac:dyDescent="0.35">
      <c r="A423" s="1">
        <v>399</v>
      </c>
      <c r="B423" s="1">
        <v>484.36733515805275</v>
      </c>
      <c r="C423" s="1">
        <v>-39.367335158052754</v>
      </c>
    </row>
    <row r="424" spans="1:3" x14ac:dyDescent="0.35">
      <c r="A424" s="1">
        <v>400</v>
      </c>
      <c r="B424" s="1">
        <v>260.91993985591381</v>
      </c>
      <c r="C424" s="1">
        <v>-3.9199398559138103</v>
      </c>
    </row>
    <row r="425" spans="1:3" x14ac:dyDescent="0.35">
      <c r="A425" s="1">
        <v>401</v>
      </c>
      <c r="B425" s="1">
        <v>223.44739530213894</v>
      </c>
      <c r="C425" s="1">
        <v>-35.447395302138943</v>
      </c>
    </row>
    <row r="426" spans="1:3" x14ac:dyDescent="0.35">
      <c r="A426" s="1">
        <v>402</v>
      </c>
      <c r="B426" s="1">
        <v>503.33491943835855</v>
      </c>
      <c r="C426" s="1">
        <v>-250.33491943835855</v>
      </c>
    </row>
    <row r="427" spans="1:3" x14ac:dyDescent="0.35">
      <c r="A427" s="1">
        <v>403</v>
      </c>
      <c r="B427" s="1">
        <v>10.177728150407985</v>
      </c>
      <c r="C427" s="1">
        <v>-5.1777281504079848</v>
      </c>
    </row>
    <row r="428" spans="1:3" x14ac:dyDescent="0.35">
      <c r="A428" s="1">
        <v>404</v>
      </c>
      <c r="B428" s="1">
        <v>658.77658573549866</v>
      </c>
      <c r="C428" s="1">
        <v>110.22341426450134</v>
      </c>
    </row>
    <row r="429" spans="1:3" x14ac:dyDescent="0.35">
      <c r="A429" s="1">
        <v>405</v>
      </c>
      <c r="B429" s="1">
        <v>643.50999350988673</v>
      </c>
      <c r="C429" s="1">
        <v>18.490006490113274</v>
      </c>
    </row>
    <row r="430" spans="1:3" x14ac:dyDescent="0.35">
      <c r="A430" s="1">
        <v>406</v>
      </c>
      <c r="B430" s="1">
        <v>373.33757351723835</v>
      </c>
      <c r="C430" s="1">
        <v>-15.337573517238354</v>
      </c>
    </row>
    <row r="431" spans="1:3" x14ac:dyDescent="0.35">
      <c r="A431" s="1">
        <v>407</v>
      </c>
      <c r="B431" s="1">
        <v>270.17241999264832</v>
      </c>
      <c r="C431" s="1">
        <v>33.827580007351685</v>
      </c>
    </row>
    <row r="432" spans="1:3" x14ac:dyDescent="0.35">
      <c r="A432" s="1">
        <v>408</v>
      </c>
      <c r="B432" s="1">
        <v>183.66173071418046</v>
      </c>
      <c r="C432" s="1">
        <v>-63.661730714180464</v>
      </c>
    </row>
    <row r="433" spans="1:3" x14ac:dyDescent="0.35">
      <c r="A433" s="1">
        <v>409</v>
      </c>
      <c r="B433" s="1">
        <v>37.009920546938126</v>
      </c>
      <c r="C433" s="1">
        <v>0.99007945306187395</v>
      </c>
    </row>
    <row r="434" spans="1:3" x14ac:dyDescent="0.35">
      <c r="A434" s="1">
        <v>410</v>
      </c>
      <c r="B434" s="1">
        <v>21.280704314489423</v>
      </c>
      <c r="C434" s="1">
        <v>-1.280704314489423</v>
      </c>
    </row>
    <row r="435" spans="1:3" x14ac:dyDescent="0.35">
      <c r="A435" s="1">
        <v>411</v>
      </c>
      <c r="B435" s="1">
        <v>15.729216232448705</v>
      </c>
      <c r="C435" s="1">
        <v>2.2707837675512952</v>
      </c>
    </row>
    <row r="436" spans="1:3" x14ac:dyDescent="0.35">
      <c r="A436" s="1">
        <v>412</v>
      </c>
      <c r="B436" s="1">
        <v>568.56490440233699</v>
      </c>
      <c r="C436" s="1">
        <v>-72.564904402336992</v>
      </c>
    </row>
    <row r="437" spans="1:3" x14ac:dyDescent="0.35">
      <c r="A437" s="1">
        <v>413</v>
      </c>
      <c r="B437" s="1">
        <v>34.696800512754493</v>
      </c>
      <c r="C437" s="1">
        <v>-10.696800512754493</v>
      </c>
    </row>
    <row r="438" spans="1:3" x14ac:dyDescent="0.35">
      <c r="A438" s="1">
        <v>414</v>
      </c>
      <c r="B438" s="1">
        <v>524.61562375284802</v>
      </c>
      <c r="C438" s="1">
        <v>65.384376247151977</v>
      </c>
    </row>
    <row r="439" spans="1:3" x14ac:dyDescent="0.35">
      <c r="A439" s="1">
        <v>415</v>
      </c>
      <c r="B439" s="1">
        <v>1027.9505431912066</v>
      </c>
      <c r="C439" s="1">
        <v>39.049456808793366</v>
      </c>
    </row>
    <row r="440" spans="1:3" x14ac:dyDescent="0.35">
      <c r="A440" s="1">
        <v>416</v>
      </c>
      <c r="B440" s="1">
        <v>711.51572251488551</v>
      </c>
      <c r="C440" s="1">
        <v>-33.51572251488551</v>
      </c>
    </row>
    <row r="441" spans="1:3" x14ac:dyDescent="0.35">
      <c r="A441" s="1">
        <v>417</v>
      </c>
      <c r="B441" s="1">
        <v>12.953472191428345</v>
      </c>
      <c r="C441" s="1">
        <v>-8.9534721914283448</v>
      </c>
    </row>
    <row r="442" spans="1:3" x14ac:dyDescent="0.35">
      <c r="A442" s="1">
        <v>418</v>
      </c>
      <c r="B442" s="1">
        <v>24.056448355509783</v>
      </c>
      <c r="C442" s="1">
        <v>-10.056448355509783</v>
      </c>
    </row>
    <row r="443" spans="1:3" x14ac:dyDescent="0.35">
      <c r="A443" s="1">
        <v>419</v>
      </c>
      <c r="B443" s="1">
        <v>742.51153097294616</v>
      </c>
      <c r="C443" s="1">
        <v>-241.51153097294616</v>
      </c>
    </row>
    <row r="444" spans="1:3" x14ac:dyDescent="0.35">
      <c r="A444" s="1">
        <v>420</v>
      </c>
      <c r="B444" s="1">
        <v>586.60724066896933</v>
      </c>
      <c r="C444" s="1">
        <v>-160.60724066896933</v>
      </c>
    </row>
    <row r="445" spans="1:3" x14ac:dyDescent="0.35">
      <c r="A445" s="1">
        <v>421</v>
      </c>
      <c r="B445" s="1">
        <v>164.23152242703796</v>
      </c>
      <c r="C445" s="1">
        <v>-40.231522427037959</v>
      </c>
    </row>
    <row r="446" spans="1:3" x14ac:dyDescent="0.35">
      <c r="A446" s="1">
        <v>422</v>
      </c>
      <c r="B446" s="1">
        <v>799.41428381386356</v>
      </c>
      <c r="C446" s="1">
        <v>225.58571618613644</v>
      </c>
    </row>
    <row r="447" spans="1:3" x14ac:dyDescent="0.35">
      <c r="A447" s="1">
        <v>423</v>
      </c>
      <c r="B447" s="1">
        <v>734.18429884988518</v>
      </c>
      <c r="C447" s="1">
        <v>-96.184298849885181</v>
      </c>
    </row>
    <row r="448" spans="1:3" x14ac:dyDescent="0.35">
      <c r="A448" s="1">
        <v>424</v>
      </c>
      <c r="B448" s="1">
        <v>312.27120461479046</v>
      </c>
      <c r="C448" s="1">
        <v>-102.27120461479046</v>
      </c>
    </row>
    <row r="449" spans="1:3" x14ac:dyDescent="0.35">
      <c r="A449" s="1">
        <v>425</v>
      </c>
      <c r="B449" s="1">
        <v>18.504960273469063</v>
      </c>
      <c r="C449" s="1">
        <v>-9.504960273469063</v>
      </c>
    </row>
    <row r="450" spans="1:3" x14ac:dyDescent="0.35">
      <c r="A450" s="1">
        <v>426</v>
      </c>
      <c r="B450" s="1">
        <v>739.73578693192587</v>
      </c>
      <c r="C450" s="1">
        <v>-294.73578693192587</v>
      </c>
    </row>
    <row r="451" spans="1:3" x14ac:dyDescent="0.35">
      <c r="A451" s="1">
        <v>427</v>
      </c>
      <c r="B451" s="1">
        <v>888.70071713335176</v>
      </c>
      <c r="C451" s="1">
        <v>215.29928286664824</v>
      </c>
    </row>
    <row r="452" spans="1:3" x14ac:dyDescent="0.35">
      <c r="A452" s="1">
        <v>428</v>
      </c>
      <c r="B452" s="1">
        <v>62.454240922958093</v>
      </c>
      <c r="C452" s="1">
        <v>0.5457590770419074</v>
      </c>
    </row>
    <row r="453" spans="1:3" x14ac:dyDescent="0.35">
      <c r="A453" s="1">
        <v>429</v>
      </c>
      <c r="B453" s="1">
        <v>213.7322911585677</v>
      </c>
      <c r="C453" s="1">
        <v>-53.732291158567705</v>
      </c>
    </row>
    <row r="454" spans="1:3" x14ac:dyDescent="0.35">
      <c r="A454" s="1">
        <v>430</v>
      </c>
      <c r="B454" s="1">
        <v>148.0396821877525</v>
      </c>
      <c r="C454" s="1">
        <v>-42.039682187752504</v>
      </c>
    </row>
    <row r="455" spans="1:3" x14ac:dyDescent="0.35">
      <c r="A455" s="1">
        <v>431</v>
      </c>
      <c r="B455" s="1">
        <v>65.692608970815172</v>
      </c>
      <c r="C455" s="1">
        <v>-11.692608970815172</v>
      </c>
    </row>
    <row r="456" spans="1:3" x14ac:dyDescent="0.35">
      <c r="A456" s="1">
        <v>432</v>
      </c>
      <c r="B456" s="1">
        <v>1115.8491044901846</v>
      </c>
      <c r="C456" s="1">
        <v>-69.849104490184573</v>
      </c>
    </row>
    <row r="457" spans="1:3" x14ac:dyDescent="0.35">
      <c r="A457" s="1">
        <v>433</v>
      </c>
      <c r="B457" s="1">
        <v>45.799776676835933</v>
      </c>
      <c r="C457" s="1">
        <v>-25.799776676835933</v>
      </c>
    </row>
    <row r="458" spans="1:3" x14ac:dyDescent="0.35">
      <c r="A458" s="1">
        <v>434</v>
      </c>
      <c r="B458" s="1">
        <v>128.14684989377326</v>
      </c>
      <c r="C458" s="1">
        <v>-47.146849893773265</v>
      </c>
    </row>
    <row r="459" spans="1:3" x14ac:dyDescent="0.35">
      <c r="A459" s="1">
        <v>435</v>
      </c>
      <c r="B459" s="1">
        <v>78.646081162243519</v>
      </c>
      <c r="C459" s="1">
        <v>-38.646081162243519</v>
      </c>
    </row>
    <row r="460" spans="1:3" x14ac:dyDescent="0.35">
      <c r="A460" s="1">
        <v>436</v>
      </c>
      <c r="B460" s="1">
        <v>993.71636668528879</v>
      </c>
      <c r="C460" s="1">
        <v>-151.71636668528879</v>
      </c>
    </row>
    <row r="461" spans="1:3" x14ac:dyDescent="0.35">
      <c r="A461" s="1">
        <v>437</v>
      </c>
      <c r="B461" s="1">
        <v>701.33799436447759</v>
      </c>
      <c r="C461" s="1">
        <v>-104.33799436447759</v>
      </c>
    </row>
    <row r="462" spans="1:3" x14ac:dyDescent="0.35">
      <c r="A462" s="1">
        <v>438</v>
      </c>
      <c r="B462" s="1">
        <v>292.3783723208112</v>
      </c>
      <c r="C462" s="1">
        <v>-47.378372320811195</v>
      </c>
    </row>
    <row r="463" spans="1:3" x14ac:dyDescent="0.35">
      <c r="A463" s="1">
        <v>439</v>
      </c>
      <c r="B463" s="1">
        <v>223.91001930897568</v>
      </c>
      <c r="C463" s="1">
        <v>-110.91001930897568</v>
      </c>
    </row>
    <row r="464" spans="1:3" x14ac:dyDescent="0.35">
      <c r="A464" s="1">
        <v>440</v>
      </c>
      <c r="B464" s="1">
        <v>143.41344211938525</v>
      </c>
      <c r="C464" s="1">
        <v>-61.413442119385252</v>
      </c>
    </row>
    <row r="465" spans="1:3" x14ac:dyDescent="0.35">
      <c r="A465" s="1">
        <v>441</v>
      </c>
      <c r="B465" s="1">
        <v>80.496577189590425</v>
      </c>
      <c r="C465" s="1">
        <v>-49.496577189590425</v>
      </c>
    </row>
    <row r="466" spans="1:3" x14ac:dyDescent="0.35">
      <c r="A466" s="1">
        <v>442</v>
      </c>
      <c r="B466" s="1">
        <v>289.60262827979085</v>
      </c>
      <c r="C466" s="1">
        <v>-124.60262827979085</v>
      </c>
    </row>
    <row r="467" spans="1:3" x14ac:dyDescent="0.35">
      <c r="A467" s="1">
        <v>443</v>
      </c>
      <c r="B467" s="1">
        <v>1205.1355378096728</v>
      </c>
      <c r="C467" s="1">
        <v>-130.13553780967277</v>
      </c>
    </row>
    <row r="468" spans="1:3" x14ac:dyDescent="0.35">
      <c r="A468" s="1">
        <v>444</v>
      </c>
      <c r="B468" s="1">
        <v>462.62400683672661</v>
      </c>
      <c r="C468" s="1">
        <v>-25.624006836726608</v>
      </c>
    </row>
    <row r="469" spans="1:3" x14ac:dyDescent="0.35">
      <c r="A469" s="1">
        <v>445</v>
      </c>
      <c r="B469" s="1">
        <v>1001.1183507946764</v>
      </c>
      <c r="C469" s="1">
        <v>194.88164920532358</v>
      </c>
    </row>
    <row r="470" spans="1:3" x14ac:dyDescent="0.35">
      <c r="A470" s="1">
        <v>446</v>
      </c>
      <c r="B470" s="1">
        <v>616.67780111335662</v>
      </c>
      <c r="C470" s="1">
        <v>-100.67780111335662</v>
      </c>
    </row>
    <row r="471" spans="1:3" x14ac:dyDescent="0.35">
      <c r="A471" s="1">
        <v>447</v>
      </c>
      <c r="B471" s="1">
        <v>632.86964135264202</v>
      </c>
      <c r="C471" s="1">
        <v>3.1303586473579799</v>
      </c>
    </row>
    <row r="472" spans="1:3" x14ac:dyDescent="0.35">
      <c r="A472" s="1">
        <v>448</v>
      </c>
      <c r="B472" s="1">
        <v>72.631969073366079</v>
      </c>
      <c r="C472" s="1">
        <v>-8.6319690733660792</v>
      </c>
    </row>
    <row r="473" spans="1:3" x14ac:dyDescent="0.35">
      <c r="A473" s="1">
        <v>449</v>
      </c>
      <c r="B473" s="1">
        <v>61.991616916121366</v>
      </c>
      <c r="C473" s="1">
        <v>-47.991616916121366</v>
      </c>
    </row>
    <row r="474" spans="1:3" x14ac:dyDescent="0.35">
      <c r="A474" s="1">
        <v>450</v>
      </c>
      <c r="B474" s="1">
        <v>37.009920546938126</v>
      </c>
      <c r="C474" s="1">
        <v>-6.0099205469381261</v>
      </c>
    </row>
    <row r="475" spans="1:3" x14ac:dyDescent="0.35">
      <c r="A475" s="1">
        <v>451</v>
      </c>
      <c r="B475" s="1">
        <v>138.32457804418127</v>
      </c>
      <c r="C475" s="1">
        <v>-1.3245780441812656</v>
      </c>
    </row>
    <row r="476" spans="1:3" x14ac:dyDescent="0.35">
      <c r="A476" s="1">
        <v>452</v>
      </c>
      <c r="B476" s="1">
        <v>34.234176505917766</v>
      </c>
      <c r="C476" s="1">
        <v>7.7658234940822339</v>
      </c>
    </row>
    <row r="477" spans="1:3" x14ac:dyDescent="0.35">
      <c r="A477" s="1">
        <v>453</v>
      </c>
      <c r="B477" s="1">
        <v>104.09040153826349</v>
      </c>
      <c r="C477" s="1">
        <v>-9.0904015382634924</v>
      </c>
    </row>
    <row r="478" spans="1:3" x14ac:dyDescent="0.35">
      <c r="A478" s="1">
        <v>454</v>
      </c>
      <c r="B478" s="1">
        <v>986.31438257590116</v>
      </c>
      <c r="C478" s="1">
        <v>-11.314382575901163</v>
      </c>
    </row>
    <row r="479" spans="1:3" x14ac:dyDescent="0.35">
      <c r="A479" s="1">
        <v>455</v>
      </c>
      <c r="B479" s="1">
        <v>826.24647621039378</v>
      </c>
      <c r="C479" s="1">
        <v>201.75352378960622</v>
      </c>
    </row>
    <row r="480" spans="1:3" x14ac:dyDescent="0.35">
      <c r="A480" s="1">
        <v>456</v>
      </c>
      <c r="B480" s="1">
        <v>1016.8475670271251</v>
      </c>
      <c r="C480" s="1">
        <v>156.15243297287486</v>
      </c>
    </row>
    <row r="481" spans="1:3" x14ac:dyDescent="0.35">
      <c r="A481" s="1">
        <v>457</v>
      </c>
      <c r="B481" s="1">
        <v>476.96535104866513</v>
      </c>
      <c r="C481" s="1">
        <v>-102.96535104866513</v>
      </c>
    </row>
    <row r="482" spans="1:3" x14ac:dyDescent="0.35">
      <c r="A482" s="1">
        <v>458</v>
      </c>
      <c r="B482" s="1">
        <v>746.67514703447671</v>
      </c>
      <c r="C482" s="1">
        <v>-207.67514703447671</v>
      </c>
    </row>
    <row r="483" spans="1:3" x14ac:dyDescent="0.35">
      <c r="A483" s="1">
        <v>459</v>
      </c>
      <c r="B483" s="1">
        <v>91.599553353671865</v>
      </c>
      <c r="C483" s="1">
        <v>-12.599553353671865</v>
      </c>
    </row>
    <row r="484" spans="1:3" x14ac:dyDescent="0.35">
      <c r="A484" s="1">
        <v>460</v>
      </c>
      <c r="B484" s="1">
        <v>950.2297100426365</v>
      </c>
      <c r="C484" s="1">
        <v>-61.229710042636498</v>
      </c>
    </row>
    <row r="485" spans="1:3" x14ac:dyDescent="0.35">
      <c r="A485" s="1">
        <v>461</v>
      </c>
      <c r="B485" s="1">
        <v>1099.1946402440624</v>
      </c>
      <c r="C485" s="1">
        <v>-577.19464024406238</v>
      </c>
    </row>
    <row r="486" spans="1:3" x14ac:dyDescent="0.35">
      <c r="A486" s="1">
        <v>462</v>
      </c>
      <c r="B486" s="1">
        <v>192.45158684407826</v>
      </c>
      <c r="C486" s="1">
        <v>-50.451586844078264</v>
      </c>
    </row>
    <row r="487" spans="1:3" x14ac:dyDescent="0.35">
      <c r="A487" s="1">
        <v>463</v>
      </c>
      <c r="B487" s="1">
        <v>659.70183374917212</v>
      </c>
      <c r="C487" s="1">
        <v>-240.70183374917212</v>
      </c>
    </row>
    <row r="488" spans="1:3" x14ac:dyDescent="0.35">
      <c r="A488" s="1">
        <v>464</v>
      </c>
      <c r="B488" s="1">
        <v>259.06944382856688</v>
      </c>
      <c r="C488" s="1">
        <v>-18.069443828566875</v>
      </c>
    </row>
    <row r="489" spans="1:3" x14ac:dyDescent="0.35">
      <c r="A489" s="1">
        <v>465</v>
      </c>
      <c r="B489" s="1">
        <v>702.26324237815095</v>
      </c>
      <c r="C489" s="1">
        <v>-172.26324237815095</v>
      </c>
    </row>
    <row r="490" spans="1:3" x14ac:dyDescent="0.35">
      <c r="A490" s="1">
        <v>466</v>
      </c>
      <c r="B490" s="1">
        <v>852.61604460008709</v>
      </c>
      <c r="C490" s="1">
        <v>-314.61604460008709</v>
      </c>
    </row>
    <row r="491" spans="1:3" x14ac:dyDescent="0.35">
      <c r="A491" s="1">
        <v>467</v>
      </c>
      <c r="B491" s="1">
        <v>963.18318223406482</v>
      </c>
      <c r="C491" s="1">
        <v>190.81681776593518</v>
      </c>
    </row>
    <row r="492" spans="1:3" x14ac:dyDescent="0.35">
      <c r="A492" s="1">
        <v>468</v>
      </c>
      <c r="B492" s="1">
        <v>904.42993336580048</v>
      </c>
      <c r="C492" s="1">
        <v>-46.42993336580048</v>
      </c>
    </row>
    <row r="493" spans="1:3" x14ac:dyDescent="0.35">
      <c r="A493" s="1">
        <v>469</v>
      </c>
      <c r="B493" s="1">
        <v>558.38717625192896</v>
      </c>
      <c r="C493" s="1">
        <v>0.61282374807103679</v>
      </c>
    </row>
    <row r="494" spans="1:3" x14ac:dyDescent="0.35">
      <c r="A494" s="1">
        <v>470</v>
      </c>
      <c r="B494" s="1">
        <v>346.04275711387152</v>
      </c>
      <c r="C494" s="1">
        <v>-47.042757113871517</v>
      </c>
    </row>
    <row r="495" spans="1:3" x14ac:dyDescent="0.35">
      <c r="A495" s="1">
        <v>471</v>
      </c>
      <c r="B495" s="1">
        <v>584.29412063478571</v>
      </c>
      <c r="C495" s="1">
        <v>-174.29412063478571</v>
      </c>
    </row>
    <row r="496" spans="1:3" x14ac:dyDescent="0.35">
      <c r="A496" s="1">
        <v>472</v>
      </c>
      <c r="B496" s="1">
        <v>1142.2186728798779</v>
      </c>
      <c r="C496" s="1">
        <v>-306.21867287987789</v>
      </c>
    </row>
    <row r="497" spans="1:3" x14ac:dyDescent="0.35">
      <c r="A497" s="1">
        <v>473</v>
      </c>
      <c r="B497" s="1">
        <v>145.26393814673216</v>
      </c>
      <c r="C497" s="1">
        <v>-63.263938146732158</v>
      </c>
    </row>
    <row r="498" spans="1:3" x14ac:dyDescent="0.35">
      <c r="A498" s="1">
        <v>474</v>
      </c>
      <c r="B498" s="1">
        <v>476.50272704182839</v>
      </c>
      <c r="C498" s="1">
        <v>-279.50272704182839</v>
      </c>
    </row>
    <row r="499" spans="1:3" x14ac:dyDescent="0.35">
      <c r="A499" s="1">
        <v>475</v>
      </c>
      <c r="B499" s="1">
        <v>837.81207638131184</v>
      </c>
      <c r="C499" s="1">
        <v>146.18792361868816</v>
      </c>
    </row>
    <row r="500" spans="1:3" x14ac:dyDescent="0.35">
      <c r="A500" s="1">
        <v>476</v>
      </c>
      <c r="B500" s="1">
        <v>755.0023791575378</v>
      </c>
      <c r="C500" s="1">
        <v>-276.0023791575378</v>
      </c>
    </row>
    <row r="501" spans="1:3" x14ac:dyDescent="0.35">
      <c r="A501" s="1">
        <v>477</v>
      </c>
      <c r="B501" s="1">
        <v>6.0141120888774457</v>
      </c>
      <c r="C501" s="1">
        <v>-2.0141120888774457</v>
      </c>
    </row>
    <row r="502" spans="1:3" x14ac:dyDescent="0.35">
      <c r="A502" s="1">
        <v>478</v>
      </c>
      <c r="B502" s="1">
        <v>984.92651055539091</v>
      </c>
      <c r="C502" s="1">
        <v>55.073489444609095</v>
      </c>
    </row>
    <row r="503" spans="1:3" x14ac:dyDescent="0.35">
      <c r="A503" s="1">
        <v>479</v>
      </c>
      <c r="B503" s="1">
        <v>332.62666091560641</v>
      </c>
      <c r="C503" s="1">
        <v>-178.62666091560641</v>
      </c>
    </row>
    <row r="504" spans="1:3" x14ac:dyDescent="0.35">
      <c r="A504" s="1">
        <v>480</v>
      </c>
      <c r="B504" s="1">
        <v>1149.6206569892656</v>
      </c>
      <c r="C504" s="1">
        <v>264.37934301073437</v>
      </c>
    </row>
    <row r="505" spans="1:3" x14ac:dyDescent="0.35">
      <c r="A505" s="1">
        <v>481</v>
      </c>
      <c r="B505" s="1">
        <v>213.26966715173097</v>
      </c>
      <c r="C505" s="1">
        <v>-29.269667151730971</v>
      </c>
    </row>
    <row r="506" spans="1:3" x14ac:dyDescent="0.35">
      <c r="A506" s="1">
        <v>482</v>
      </c>
      <c r="B506" s="1">
        <v>90.211681333161692</v>
      </c>
      <c r="C506" s="1">
        <v>-45.211681333161692</v>
      </c>
    </row>
    <row r="507" spans="1:3" x14ac:dyDescent="0.35">
      <c r="A507" s="1">
        <v>483</v>
      </c>
      <c r="B507" s="1">
        <v>738.34791491141561</v>
      </c>
      <c r="C507" s="1">
        <v>-294.34791491141561</v>
      </c>
    </row>
    <row r="508" spans="1:3" x14ac:dyDescent="0.35">
      <c r="A508" s="1">
        <v>484</v>
      </c>
      <c r="B508" s="1">
        <v>109.17926561346748</v>
      </c>
      <c r="C508" s="1">
        <v>-38.179265613467479</v>
      </c>
    </row>
    <row r="509" spans="1:3" x14ac:dyDescent="0.35">
      <c r="A509" s="1">
        <v>485</v>
      </c>
      <c r="B509" s="1">
        <v>21.74332832132615</v>
      </c>
      <c r="C509" s="1">
        <v>-5.7433283213261497</v>
      </c>
    </row>
    <row r="510" spans="1:3" x14ac:dyDescent="0.35">
      <c r="A510" s="1">
        <v>486</v>
      </c>
      <c r="B510" s="1">
        <v>87.435937292141332</v>
      </c>
      <c r="C510" s="1">
        <v>-32.435937292141332</v>
      </c>
    </row>
    <row r="511" spans="1:3" x14ac:dyDescent="0.35">
      <c r="A511" s="1">
        <v>487</v>
      </c>
      <c r="B511" s="1">
        <v>258.6068198217302</v>
      </c>
      <c r="C511" s="1">
        <v>-26.606819821730198</v>
      </c>
    </row>
    <row r="512" spans="1:3" x14ac:dyDescent="0.35">
      <c r="A512" s="1">
        <v>488</v>
      </c>
      <c r="B512" s="1">
        <v>375.18806954458529</v>
      </c>
      <c r="C512" s="1">
        <v>-63.188069544585289</v>
      </c>
    </row>
    <row r="513" spans="1:3" x14ac:dyDescent="0.35">
      <c r="A513" s="1">
        <v>489</v>
      </c>
      <c r="B513" s="1">
        <v>896.10270124273939</v>
      </c>
      <c r="C513" s="1">
        <v>-329.10270124273939</v>
      </c>
    </row>
    <row r="514" spans="1:3" x14ac:dyDescent="0.35">
      <c r="A514" s="1">
        <v>490</v>
      </c>
      <c r="B514" s="1">
        <v>397.39402187274817</v>
      </c>
      <c r="C514" s="1">
        <v>-168.39402187274817</v>
      </c>
    </row>
    <row r="515" spans="1:3" x14ac:dyDescent="0.35">
      <c r="A515" s="1">
        <v>491</v>
      </c>
      <c r="B515" s="1">
        <v>643.9726175167234</v>
      </c>
      <c r="C515" s="1">
        <v>-160.9726175167234</v>
      </c>
    </row>
    <row r="516" spans="1:3" x14ac:dyDescent="0.35">
      <c r="A516" s="1">
        <v>492</v>
      </c>
      <c r="B516" s="1">
        <v>178.11024263213974</v>
      </c>
      <c r="C516" s="1">
        <v>-90.110242632139745</v>
      </c>
    </row>
    <row r="517" spans="1:3" x14ac:dyDescent="0.35">
      <c r="A517" s="1">
        <v>493</v>
      </c>
      <c r="B517" s="1">
        <v>1109.8349924013071</v>
      </c>
      <c r="C517" s="1">
        <v>-274.83499240130709</v>
      </c>
    </row>
    <row r="518" spans="1:3" x14ac:dyDescent="0.35">
      <c r="A518" s="1">
        <v>494</v>
      </c>
      <c r="B518" s="1">
        <v>904.42993336580048</v>
      </c>
      <c r="C518" s="1">
        <v>-146.42993336580048</v>
      </c>
    </row>
    <row r="519" spans="1:3" x14ac:dyDescent="0.35">
      <c r="A519" s="1">
        <v>495</v>
      </c>
      <c r="B519" s="1">
        <v>549.13469611519452</v>
      </c>
      <c r="C519" s="1">
        <v>-198.13469611519452</v>
      </c>
    </row>
    <row r="520" spans="1:3" x14ac:dyDescent="0.35">
      <c r="A520" s="1">
        <v>496</v>
      </c>
      <c r="B520" s="1">
        <v>494.08243930162399</v>
      </c>
      <c r="C520" s="1">
        <v>-74.082439301623992</v>
      </c>
    </row>
    <row r="521" spans="1:3" x14ac:dyDescent="0.35">
      <c r="A521" s="1">
        <v>497</v>
      </c>
      <c r="B521" s="1">
        <v>1080.6896799705933</v>
      </c>
      <c r="C521" s="1">
        <v>-397.68967997059326</v>
      </c>
    </row>
    <row r="522" spans="1:3" x14ac:dyDescent="0.35">
      <c r="A522" s="1">
        <v>498</v>
      </c>
      <c r="B522" s="1">
        <v>594.93447279203042</v>
      </c>
      <c r="C522" s="1">
        <v>116.06552720796958</v>
      </c>
    </row>
    <row r="523" spans="1:3" x14ac:dyDescent="0.35">
      <c r="A523" s="1">
        <v>499</v>
      </c>
      <c r="B523" s="1">
        <v>35.159424519591219</v>
      </c>
      <c r="C523" s="1">
        <v>3.8405754804087806</v>
      </c>
    </row>
    <row r="524" spans="1:3" x14ac:dyDescent="0.35">
      <c r="A524" s="1">
        <v>500</v>
      </c>
      <c r="B524" s="1">
        <v>1012.2213269587578</v>
      </c>
      <c r="C524" s="1">
        <v>-256.2213269587578</v>
      </c>
    </row>
    <row r="525" spans="1:3" x14ac:dyDescent="0.35">
      <c r="A525" s="1">
        <v>501</v>
      </c>
      <c r="B525" s="1">
        <v>167.0072664680583</v>
      </c>
      <c r="C525" s="1">
        <v>-45.007266468058305</v>
      </c>
    </row>
    <row r="526" spans="1:3" x14ac:dyDescent="0.35">
      <c r="A526" s="1">
        <v>502</v>
      </c>
      <c r="B526" s="1">
        <v>74.945089107549705</v>
      </c>
      <c r="C526" s="1">
        <v>-16.945089107549705</v>
      </c>
    </row>
    <row r="527" spans="1:3" x14ac:dyDescent="0.35">
      <c r="A527" s="1">
        <v>503</v>
      </c>
      <c r="B527" s="1">
        <v>30.995808458060683</v>
      </c>
      <c r="C527" s="1">
        <v>-9.995808458060683</v>
      </c>
    </row>
    <row r="528" spans="1:3" x14ac:dyDescent="0.35">
      <c r="A528" s="1">
        <v>504</v>
      </c>
      <c r="B528" s="1">
        <v>61.066368902447913</v>
      </c>
      <c r="C528" s="1">
        <v>-18.066368902447913</v>
      </c>
    </row>
    <row r="529" spans="1:3" x14ac:dyDescent="0.35">
      <c r="A529" s="1">
        <v>505</v>
      </c>
      <c r="B529" s="1">
        <v>3.2383680478570862</v>
      </c>
      <c r="C529" s="1">
        <v>-0.23836804785708621</v>
      </c>
    </row>
    <row r="530" spans="1:3" x14ac:dyDescent="0.35">
      <c r="A530" s="1">
        <v>506</v>
      </c>
      <c r="B530" s="1">
        <v>11.102976164081438</v>
      </c>
      <c r="C530" s="1">
        <v>-1.1029761640814382</v>
      </c>
    </row>
    <row r="531" spans="1:3" x14ac:dyDescent="0.35">
      <c r="A531" s="1">
        <v>507</v>
      </c>
      <c r="B531" s="1">
        <v>321.9863087583617</v>
      </c>
      <c r="C531" s="1">
        <v>-40.986308758361702</v>
      </c>
    </row>
    <row r="532" spans="1:3" x14ac:dyDescent="0.35">
      <c r="A532" s="1">
        <v>508</v>
      </c>
      <c r="B532" s="1">
        <v>54.589632806733739</v>
      </c>
      <c r="C532" s="1">
        <v>-17.589632806733739</v>
      </c>
    </row>
    <row r="533" spans="1:3" x14ac:dyDescent="0.35">
      <c r="A533" s="1">
        <v>509</v>
      </c>
      <c r="B533" s="1">
        <v>12.953472191428345</v>
      </c>
      <c r="C533" s="1">
        <v>-4.9534721914283448</v>
      </c>
    </row>
    <row r="534" spans="1:3" x14ac:dyDescent="0.35">
      <c r="A534" s="1">
        <v>510</v>
      </c>
      <c r="B534" s="1">
        <v>1.8504960273469064</v>
      </c>
      <c r="C534" s="1">
        <v>0.14950397265309356</v>
      </c>
    </row>
    <row r="535" spans="1:3" x14ac:dyDescent="0.35">
      <c r="A535" s="1">
        <v>511</v>
      </c>
      <c r="B535" s="1">
        <v>11.102976164081438</v>
      </c>
      <c r="C535" s="1">
        <v>-5.1029761640814382</v>
      </c>
    </row>
    <row r="536" spans="1:3" x14ac:dyDescent="0.35">
      <c r="A536" s="1">
        <v>512</v>
      </c>
      <c r="B536" s="1">
        <v>24.056448355509783</v>
      </c>
      <c r="C536" s="1">
        <v>-21.056448355509783</v>
      </c>
    </row>
    <row r="537" spans="1:3" x14ac:dyDescent="0.35">
      <c r="A537" s="1">
        <v>513</v>
      </c>
      <c r="B537" s="1">
        <v>1229.1919861651827</v>
      </c>
      <c r="C537" s="1">
        <v>24.808013834817302</v>
      </c>
    </row>
    <row r="538" spans="1:3" x14ac:dyDescent="0.35">
      <c r="A538" s="1">
        <v>514</v>
      </c>
      <c r="B538" s="1">
        <v>524.15299974601123</v>
      </c>
      <c r="C538" s="1">
        <v>-73.152999746011233</v>
      </c>
    </row>
    <row r="539" spans="1:3" x14ac:dyDescent="0.35">
      <c r="A539" s="1">
        <v>515</v>
      </c>
      <c r="B539" s="1">
        <v>799.41428381386356</v>
      </c>
      <c r="C539" s="1">
        <v>-293.41428381386356</v>
      </c>
    </row>
    <row r="540" spans="1:3" x14ac:dyDescent="0.35">
      <c r="A540" s="1">
        <v>516</v>
      </c>
      <c r="B540" s="1">
        <v>631.48176933213188</v>
      </c>
      <c r="C540" s="1">
        <v>-324.48176933213188</v>
      </c>
    </row>
    <row r="541" spans="1:3" x14ac:dyDescent="0.35">
      <c r="A541" s="1">
        <v>517</v>
      </c>
      <c r="B541" s="1">
        <v>1188.4810735635506</v>
      </c>
      <c r="C541" s="1">
        <v>1010.5189264364494</v>
      </c>
    </row>
    <row r="542" spans="1:3" x14ac:dyDescent="0.35">
      <c r="A542" s="1">
        <v>518</v>
      </c>
      <c r="B542" s="1">
        <v>447.82003861795135</v>
      </c>
      <c r="C542" s="1">
        <v>-172.82003861795135</v>
      </c>
    </row>
    <row r="543" spans="1:3" x14ac:dyDescent="0.35">
      <c r="A543" s="1">
        <v>519</v>
      </c>
      <c r="B543" s="1">
        <v>347.89325314121839</v>
      </c>
      <c r="C543" s="1">
        <v>-142.89325314121839</v>
      </c>
    </row>
    <row r="544" spans="1:3" x14ac:dyDescent="0.35">
      <c r="A544" s="1">
        <v>520</v>
      </c>
      <c r="B544" s="1">
        <v>259.53206783540361</v>
      </c>
      <c r="C544" s="1">
        <v>-88.532067835403609</v>
      </c>
    </row>
    <row r="545" spans="1:3" x14ac:dyDescent="0.35">
      <c r="A545" s="1">
        <v>521</v>
      </c>
      <c r="B545" s="1">
        <v>88.361185305814786</v>
      </c>
      <c r="C545" s="1">
        <v>-54.361185305814786</v>
      </c>
    </row>
    <row r="546" spans="1:3" x14ac:dyDescent="0.35">
      <c r="A546" s="1">
        <v>522</v>
      </c>
      <c r="B546" s="1">
        <v>1225.4909941104888</v>
      </c>
      <c r="C546" s="1">
        <v>516.50900588951117</v>
      </c>
    </row>
    <row r="547" spans="1:3" x14ac:dyDescent="0.35">
      <c r="A547" s="1">
        <v>523</v>
      </c>
      <c r="B547" s="1">
        <v>1080.6896799705933</v>
      </c>
      <c r="C547" s="1">
        <v>-450.68967997059326</v>
      </c>
    </row>
    <row r="548" spans="1:3" x14ac:dyDescent="0.35">
      <c r="A548" s="1">
        <v>524</v>
      </c>
      <c r="B548" s="1">
        <v>266.00880393111782</v>
      </c>
      <c r="C548" s="1">
        <v>-47.008803931117825</v>
      </c>
    </row>
    <row r="549" spans="1:3" x14ac:dyDescent="0.35">
      <c r="A549" s="1">
        <v>525</v>
      </c>
      <c r="B549" s="1">
        <v>11.565600170918165</v>
      </c>
      <c r="C549" s="1">
        <v>-9.5656001709181648</v>
      </c>
    </row>
    <row r="550" spans="1:3" x14ac:dyDescent="0.35">
      <c r="A550" s="1">
        <v>526</v>
      </c>
      <c r="B550" s="1">
        <v>683.29565809784515</v>
      </c>
      <c r="C550" s="1">
        <v>-222.29565809784515</v>
      </c>
    </row>
    <row r="551" spans="1:3" x14ac:dyDescent="0.35">
      <c r="A551" s="1">
        <v>527</v>
      </c>
      <c r="B551" s="1">
        <v>21.74332832132615</v>
      </c>
      <c r="C551" s="1">
        <v>-10.74332832132615</v>
      </c>
    </row>
    <row r="552" spans="1:3" x14ac:dyDescent="0.35">
      <c r="A552" s="1">
        <v>528</v>
      </c>
      <c r="B552" s="1">
        <v>2.7757440410203595</v>
      </c>
      <c r="C552" s="1">
        <v>-2.7757440410203595</v>
      </c>
    </row>
    <row r="553" spans="1:3" x14ac:dyDescent="0.35">
      <c r="A553" s="1">
        <v>529</v>
      </c>
      <c r="B553" s="1">
        <v>18.96758428030579</v>
      </c>
      <c r="C553" s="1">
        <v>-7.9675842803057897</v>
      </c>
    </row>
    <row r="554" spans="1:3" x14ac:dyDescent="0.35">
      <c r="A554" s="1">
        <v>530</v>
      </c>
      <c r="B554" s="1">
        <v>1401.7507407152816</v>
      </c>
      <c r="C554" s="1">
        <v>659.24925928471839</v>
      </c>
    </row>
    <row r="555" spans="1:3" x14ac:dyDescent="0.35">
      <c r="A555" s="1">
        <v>531</v>
      </c>
      <c r="B555" s="1">
        <v>1034.4272792869208</v>
      </c>
      <c r="C555" s="1">
        <v>-494.42727928692079</v>
      </c>
    </row>
    <row r="556" spans="1:3" x14ac:dyDescent="0.35">
      <c r="A556" s="1">
        <v>532</v>
      </c>
      <c r="B556" s="1">
        <v>752.68925912335419</v>
      </c>
      <c r="C556" s="1">
        <v>-351.68925912335419</v>
      </c>
    </row>
    <row r="557" spans="1:3" x14ac:dyDescent="0.35">
      <c r="A557" s="1">
        <v>533</v>
      </c>
      <c r="B557" s="1">
        <v>281.73802016356649</v>
      </c>
      <c r="C557" s="1">
        <v>-142.73802016356649</v>
      </c>
    </row>
    <row r="558" spans="1:3" x14ac:dyDescent="0.35">
      <c r="A558" s="1">
        <v>534</v>
      </c>
      <c r="B558" s="1">
        <v>767.03060333529277</v>
      </c>
      <c r="C558" s="1">
        <v>-181.03060333529277</v>
      </c>
    </row>
    <row r="559" spans="1:3" x14ac:dyDescent="0.35">
      <c r="A559" s="1">
        <v>535</v>
      </c>
      <c r="B559" s="1">
        <v>1175.5276013721223</v>
      </c>
      <c r="C559" s="1">
        <v>-2.5276013721222625</v>
      </c>
    </row>
    <row r="560" spans="1:3" x14ac:dyDescent="0.35">
      <c r="A560" s="1">
        <v>536</v>
      </c>
      <c r="B560" s="1">
        <v>259.06944382856688</v>
      </c>
      <c r="C560" s="1">
        <v>-32.069443828566875</v>
      </c>
    </row>
    <row r="561" spans="1:3" x14ac:dyDescent="0.35">
      <c r="A561" s="1">
        <v>537</v>
      </c>
      <c r="B561" s="1">
        <v>519.52675967764401</v>
      </c>
      <c r="C561" s="1">
        <v>-75.526759677644009</v>
      </c>
    </row>
    <row r="562" spans="1:3" x14ac:dyDescent="0.35">
      <c r="A562" s="1">
        <v>538</v>
      </c>
      <c r="B562" s="1">
        <v>53.201760786223559</v>
      </c>
      <c r="C562" s="1">
        <v>-13.201760786223559</v>
      </c>
    </row>
    <row r="563" spans="1:3" x14ac:dyDescent="0.35">
      <c r="A563" s="1">
        <v>539</v>
      </c>
      <c r="B563" s="1">
        <v>955.78119812467719</v>
      </c>
      <c r="C563" s="1">
        <v>3.2188018753228107</v>
      </c>
    </row>
    <row r="564" spans="1:3" x14ac:dyDescent="0.35">
      <c r="A564" s="1">
        <v>540</v>
      </c>
      <c r="B564" s="1">
        <v>451.52103067264517</v>
      </c>
      <c r="C564" s="1">
        <v>-160.52103067264517</v>
      </c>
    </row>
    <row r="565" spans="1:3" x14ac:dyDescent="0.35">
      <c r="A565" s="1">
        <v>541</v>
      </c>
      <c r="B565" s="1">
        <v>136.01145800999763</v>
      </c>
      <c r="C565" s="1">
        <v>-29.011458009997625</v>
      </c>
    </row>
    <row r="566" spans="1:3" x14ac:dyDescent="0.35">
      <c r="A566" s="1">
        <v>542</v>
      </c>
      <c r="B566" s="1">
        <v>42.561408628978846</v>
      </c>
      <c r="C566" s="1">
        <v>-24.561408628978846</v>
      </c>
    </row>
    <row r="567" spans="1:3" x14ac:dyDescent="0.35">
      <c r="A567" s="1">
        <v>543</v>
      </c>
      <c r="B567" s="1">
        <v>18.042336266632336</v>
      </c>
      <c r="C567" s="1">
        <v>-11.042336266632336</v>
      </c>
    </row>
    <row r="568" spans="1:3" x14ac:dyDescent="0.35">
      <c r="A568" s="1">
        <v>544</v>
      </c>
      <c r="B568" s="1">
        <v>211.8817951312208</v>
      </c>
      <c r="C568" s="1">
        <v>-69.881795131220798</v>
      </c>
    </row>
    <row r="569" spans="1:3" x14ac:dyDescent="0.35">
      <c r="A569" s="1">
        <v>545</v>
      </c>
      <c r="B569" s="1">
        <v>585.21936864845918</v>
      </c>
      <c r="C569" s="1">
        <v>-258.21936864845918</v>
      </c>
    </row>
    <row r="570" spans="1:3" x14ac:dyDescent="0.35">
      <c r="A570" s="1">
        <v>546</v>
      </c>
      <c r="B570" s="1">
        <v>1000.6557267878396</v>
      </c>
      <c r="C570" s="1">
        <v>95.344273212160374</v>
      </c>
    </row>
    <row r="571" spans="1:3" x14ac:dyDescent="0.35">
      <c r="A571" s="1">
        <v>547</v>
      </c>
      <c r="B571" s="1">
        <v>188.75059478938445</v>
      </c>
      <c r="C571" s="1">
        <v>-64.750594789384451</v>
      </c>
    </row>
    <row r="572" spans="1:3" x14ac:dyDescent="0.35">
      <c r="A572" s="1">
        <v>548</v>
      </c>
      <c r="B572" s="1">
        <v>829.02222025141407</v>
      </c>
      <c r="C572" s="1">
        <v>266.97777974858593</v>
      </c>
    </row>
    <row r="573" spans="1:3" x14ac:dyDescent="0.35">
      <c r="A573" s="1">
        <v>549</v>
      </c>
      <c r="B573" s="1">
        <v>640.27162546202965</v>
      </c>
      <c r="C573" s="1">
        <v>88.728374537970353</v>
      </c>
    </row>
    <row r="574" spans="1:3" x14ac:dyDescent="0.35">
      <c r="A574" s="1">
        <v>550</v>
      </c>
      <c r="B574" s="1">
        <v>1267.1271547257941</v>
      </c>
      <c r="C574" s="1">
        <v>562.87284527420593</v>
      </c>
    </row>
    <row r="575" spans="1:3" x14ac:dyDescent="0.35">
      <c r="A575" s="1">
        <v>551</v>
      </c>
      <c r="B575" s="1">
        <v>1312.0016833889567</v>
      </c>
      <c r="C575" s="1">
        <v>492.99831661104326</v>
      </c>
    </row>
    <row r="576" spans="1:3" x14ac:dyDescent="0.35">
      <c r="A576" s="1">
        <v>552</v>
      </c>
      <c r="B576" s="1">
        <v>453.83415070682878</v>
      </c>
      <c r="C576" s="1">
        <v>-118.83415070682878</v>
      </c>
    </row>
    <row r="577" spans="1:3" x14ac:dyDescent="0.35">
      <c r="A577" s="1">
        <v>553</v>
      </c>
      <c r="B577" s="1">
        <v>947.4539660016161</v>
      </c>
      <c r="C577" s="1">
        <v>3.5460339983839049</v>
      </c>
    </row>
    <row r="578" spans="1:3" x14ac:dyDescent="0.35">
      <c r="A578" s="1">
        <v>554</v>
      </c>
      <c r="B578" s="1">
        <v>468.17549491876736</v>
      </c>
      <c r="C578" s="1">
        <v>-187.17549491876736</v>
      </c>
    </row>
    <row r="579" spans="1:3" x14ac:dyDescent="0.35">
      <c r="A579" s="1">
        <v>555</v>
      </c>
      <c r="B579" s="1">
        <v>94.837921401528959</v>
      </c>
      <c r="C579" s="1">
        <v>-32.837921401528959</v>
      </c>
    </row>
    <row r="580" spans="1:3" x14ac:dyDescent="0.35">
      <c r="A580" s="1">
        <v>556</v>
      </c>
      <c r="B580" s="1">
        <v>21.280704314489423</v>
      </c>
      <c r="C580" s="1">
        <v>-9.280704314489423</v>
      </c>
    </row>
    <row r="581" spans="1:3" x14ac:dyDescent="0.35">
      <c r="A581" s="1">
        <v>557</v>
      </c>
      <c r="B581" s="1">
        <v>73.557217087039533</v>
      </c>
      <c r="C581" s="1">
        <v>-23.557217087039533</v>
      </c>
    </row>
    <row r="582" spans="1:3" x14ac:dyDescent="0.35">
      <c r="A582" s="1">
        <v>558</v>
      </c>
      <c r="B582" s="1">
        <v>395.0809018385645</v>
      </c>
      <c r="C582" s="1">
        <v>-79.0809018385645</v>
      </c>
    </row>
    <row r="583" spans="1:3" x14ac:dyDescent="0.35">
      <c r="A583" s="1">
        <v>559</v>
      </c>
      <c r="B583" s="1">
        <v>1296.2724671565079</v>
      </c>
      <c r="C583" s="1">
        <v>1261.7275328434921</v>
      </c>
    </row>
    <row r="584" spans="1:3" x14ac:dyDescent="0.35">
      <c r="A584" s="1">
        <v>560</v>
      </c>
      <c r="B584" s="1">
        <v>217.89590722009822</v>
      </c>
      <c r="C584" s="1">
        <v>-119.89590722009822</v>
      </c>
    </row>
    <row r="585" spans="1:3" x14ac:dyDescent="0.35">
      <c r="A585" s="1">
        <v>561</v>
      </c>
      <c r="B585" s="1">
        <v>760.09124323274182</v>
      </c>
      <c r="C585" s="1">
        <v>-217.09124323274182</v>
      </c>
    </row>
    <row r="586" spans="1:3" x14ac:dyDescent="0.35">
      <c r="A586" s="1">
        <v>562</v>
      </c>
      <c r="B586" s="1">
        <v>1162.5741291806939</v>
      </c>
      <c r="C586" s="1">
        <v>146.42587081930606</v>
      </c>
    </row>
    <row r="587" spans="1:3" x14ac:dyDescent="0.35">
      <c r="A587" s="1">
        <v>563</v>
      </c>
      <c r="B587" s="1">
        <v>1410.0779728383427</v>
      </c>
      <c r="C587" s="1">
        <v>522.9220271616573</v>
      </c>
    </row>
    <row r="588" spans="1:3" x14ac:dyDescent="0.35">
      <c r="A588" s="1">
        <v>564</v>
      </c>
      <c r="B588" s="1">
        <v>49.963392738366473</v>
      </c>
      <c r="C588" s="1">
        <v>-28.963392738366473</v>
      </c>
    </row>
    <row r="589" spans="1:3" x14ac:dyDescent="0.35">
      <c r="A589" s="1">
        <v>565</v>
      </c>
      <c r="B589" s="1">
        <v>327.53779684040245</v>
      </c>
      <c r="C589" s="1">
        <v>18.46220315959755</v>
      </c>
    </row>
    <row r="590" spans="1:3" x14ac:dyDescent="0.35">
      <c r="A590" s="1">
        <v>566</v>
      </c>
      <c r="B590" s="1">
        <v>766.56797932845598</v>
      </c>
      <c r="C590" s="1">
        <v>-65.567979328455976</v>
      </c>
    </row>
    <row r="591" spans="1:3" x14ac:dyDescent="0.35">
      <c r="A591" s="1">
        <v>567</v>
      </c>
      <c r="B591" s="1">
        <v>541.73271200580689</v>
      </c>
      <c r="C591" s="1">
        <v>-19.732712005806889</v>
      </c>
    </row>
    <row r="592" spans="1:3" x14ac:dyDescent="0.35">
      <c r="A592" s="1">
        <v>568</v>
      </c>
      <c r="B592" s="1">
        <v>224.83526732264914</v>
      </c>
      <c r="C592" s="1">
        <v>-45.835267322649145</v>
      </c>
    </row>
    <row r="593" spans="1:3" x14ac:dyDescent="0.35">
      <c r="A593" s="1">
        <v>569</v>
      </c>
      <c r="B593" s="1">
        <v>371.94970149672821</v>
      </c>
      <c r="C593" s="1">
        <v>-67.94970149672821</v>
      </c>
    </row>
    <row r="594" spans="1:3" x14ac:dyDescent="0.35">
      <c r="A594" s="1">
        <v>570</v>
      </c>
      <c r="B594" s="1">
        <v>174.40925057744593</v>
      </c>
      <c r="C594" s="1">
        <v>-26.409250577445931</v>
      </c>
    </row>
    <row r="595" spans="1:3" x14ac:dyDescent="0.35">
      <c r="A595" s="1">
        <v>571</v>
      </c>
      <c r="B595" s="1">
        <v>197.54045091928225</v>
      </c>
      <c r="C595" s="1">
        <v>-41.54045091928225</v>
      </c>
    </row>
    <row r="596" spans="1:3" x14ac:dyDescent="0.35">
      <c r="A596" s="1">
        <v>572</v>
      </c>
      <c r="B596" s="1">
        <v>922.47226963243281</v>
      </c>
      <c r="C596" s="1">
        <v>498.52773036756719</v>
      </c>
    </row>
    <row r="597" spans="1:3" x14ac:dyDescent="0.35">
      <c r="A597" s="1">
        <v>573</v>
      </c>
      <c r="B597" s="1">
        <v>649.06148159192742</v>
      </c>
      <c r="C597" s="1">
        <v>428.93851840807258</v>
      </c>
    </row>
    <row r="598" spans="1:3" x14ac:dyDescent="0.35">
      <c r="A598" s="1">
        <v>574</v>
      </c>
      <c r="B598" s="1">
        <v>273.41078804050545</v>
      </c>
      <c r="C598" s="1">
        <v>69.589211959494548</v>
      </c>
    </row>
    <row r="599" spans="1:3" x14ac:dyDescent="0.35">
      <c r="A599" s="1">
        <v>575</v>
      </c>
      <c r="B599" s="1">
        <v>1061.7220956902875</v>
      </c>
      <c r="C599" s="1">
        <v>-212.72209569028746</v>
      </c>
    </row>
    <row r="600" spans="1:3" x14ac:dyDescent="0.35">
      <c r="A600" s="1">
        <v>576</v>
      </c>
      <c r="B600" s="1">
        <v>36.547296540101399</v>
      </c>
      <c r="C600" s="1">
        <v>-9.5472965401013994</v>
      </c>
    </row>
    <row r="601" spans="1:3" x14ac:dyDescent="0.35">
      <c r="A601" s="1">
        <v>577</v>
      </c>
      <c r="B601" s="1">
        <v>257.68157180805673</v>
      </c>
      <c r="C601" s="1">
        <v>-72.681571808056731</v>
      </c>
    </row>
    <row r="602" spans="1:3" x14ac:dyDescent="0.35">
      <c r="A602" s="1">
        <v>578</v>
      </c>
      <c r="B602" s="1">
        <v>193.37683485775173</v>
      </c>
      <c r="C602" s="1">
        <v>-66.376834857751732</v>
      </c>
    </row>
    <row r="603" spans="1:3" x14ac:dyDescent="0.35">
      <c r="A603" s="1">
        <v>579</v>
      </c>
      <c r="B603" s="1">
        <v>64.304736950304999</v>
      </c>
      <c r="C603" s="1">
        <v>-6.3047369503049993</v>
      </c>
    </row>
    <row r="604" spans="1:3" x14ac:dyDescent="0.35">
      <c r="A604" s="1">
        <v>580</v>
      </c>
      <c r="B604" s="1">
        <v>20.35545630081597</v>
      </c>
      <c r="C604" s="1">
        <v>-7.3554563008159697</v>
      </c>
    </row>
    <row r="605" spans="1:3" x14ac:dyDescent="0.35">
      <c r="A605" s="1">
        <v>581</v>
      </c>
      <c r="B605" s="1">
        <v>289.14000427295412</v>
      </c>
      <c r="C605" s="1">
        <v>-93.140004272954116</v>
      </c>
    </row>
    <row r="606" spans="1:3" x14ac:dyDescent="0.35">
      <c r="A606" s="1">
        <v>582</v>
      </c>
      <c r="B606" s="1">
        <v>199.85357095346589</v>
      </c>
      <c r="C606" s="1">
        <v>-53.853570953465891</v>
      </c>
    </row>
    <row r="607" spans="1:3" x14ac:dyDescent="0.35">
      <c r="A607" s="1">
        <v>583</v>
      </c>
      <c r="B607" s="1">
        <v>49.500768731529746</v>
      </c>
      <c r="C607" s="1">
        <v>-14.500768731529746</v>
      </c>
    </row>
    <row r="608" spans="1:3" x14ac:dyDescent="0.35">
      <c r="A608" s="1">
        <v>584</v>
      </c>
      <c r="B608" s="1">
        <v>74.019841093876252</v>
      </c>
      <c r="C608" s="1">
        <v>-17.019841093876252</v>
      </c>
    </row>
    <row r="609" spans="1:3" x14ac:dyDescent="0.35">
      <c r="A609" s="1">
        <v>585</v>
      </c>
      <c r="B609" s="1">
        <v>206.79293105601678</v>
      </c>
      <c r="C609" s="1">
        <v>-17.792931056016783</v>
      </c>
    </row>
    <row r="610" spans="1:3" x14ac:dyDescent="0.35">
      <c r="A610" s="1">
        <v>586</v>
      </c>
      <c r="B610" s="1">
        <v>206.33030704918008</v>
      </c>
      <c r="C610" s="1">
        <v>-56.330307049180078</v>
      </c>
    </row>
    <row r="611" spans="1:3" x14ac:dyDescent="0.35">
      <c r="A611" s="1">
        <v>587</v>
      </c>
      <c r="B611" s="1">
        <v>101.77728150407985</v>
      </c>
      <c r="C611" s="1">
        <v>-33.777281504079852</v>
      </c>
    </row>
    <row r="612" spans="1:3" x14ac:dyDescent="0.35">
      <c r="A612" s="1">
        <v>588</v>
      </c>
      <c r="B612" s="1">
        <v>62.454240922958093</v>
      </c>
      <c r="C612" s="1">
        <v>5.5457590770419074</v>
      </c>
    </row>
    <row r="613" spans="1:3" x14ac:dyDescent="0.35">
      <c r="A613" s="1">
        <v>589</v>
      </c>
      <c r="B613" s="1">
        <v>719.8429546379466</v>
      </c>
      <c r="C613" s="1">
        <v>71.157045362053395</v>
      </c>
    </row>
    <row r="614" spans="1:3" x14ac:dyDescent="0.35">
      <c r="A614" s="1">
        <v>590</v>
      </c>
      <c r="B614" s="1">
        <v>1034.8899032937575</v>
      </c>
      <c r="C614" s="1">
        <v>-220.88990329375747</v>
      </c>
    </row>
    <row r="615" spans="1:3" x14ac:dyDescent="0.35">
      <c r="A615" s="1">
        <v>591</v>
      </c>
      <c r="B615" s="1">
        <v>798.02641179335342</v>
      </c>
      <c r="C615" s="1">
        <v>-159.02641179335342</v>
      </c>
    </row>
    <row r="616" spans="1:3" x14ac:dyDescent="0.35">
      <c r="A616" s="1">
        <v>592</v>
      </c>
      <c r="B616" s="1">
        <v>242.87760358928148</v>
      </c>
      <c r="C616" s="1">
        <v>-64.877603589281478</v>
      </c>
    </row>
    <row r="617" spans="1:3" x14ac:dyDescent="0.35">
      <c r="A617" s="1">
        <v>593</v>
      </c>
      <c r="B617" s="1">
        <v>49.963392738366473</v>
      </c>
      <c r="C617" s="1">
        <v>-26.963392738366473</v>
      </c>
    </row>
    <row r="618" spans="1:3" x14ac:dyDescent="0.35">
      <c r="A618" s="1">
        <v>594</v>
      </c>
      <c r="B618" s="1">
        <v>389.99203776336054</v>
      </c>
      <c r="C618" s="1">
        <v>-149.99203776336054</v>
      </c>
    </row>
    <row r="619" spans="1:3" ht="15" thickBot="1" x14ac:dyDescent="0.4">
      <c r="A619" s="2">
        <v>595</v>
      </c>
      <c r="B619" s="2">
        <v>281.73802016356649</v>
      </c>
      <c r="C619" s="2">
        <v>2.2619798364335111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tabSelected="1" workbookViewId="0">
      <selection activeCell="H1" sqref="H1:I1048576"/>
    </sheetView>
  </sheetViews>
  <sheetFormatPr defaultRowHeight="14.5" x14ac:dyDescent="0.35"/>
  <cols>
    <col min="1" max="1" width="18.6328125" customWidth="1"/>
  </cols>
  <sheetData>
    <row r="1" spans="1:49" x14ac:dyDescent="0.35">
      <c r="A1" t="s">
        <v>1</v>
      </c>
      <c r="B1" t="s">
        <v>2</v>
      </c>
      <c r="C1" t="s">
        <v>4</v>
      </c>
      <c r="D1" t="s">
        <v>0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 t="s">
        <v>48</v>
      </c>
      <c r="B2" t="s">
        <v>49</v>
      </c>
      <c r="C2" t="s">
        <v>50</v>
      </c>
      <c r="D2">
        <v>2017</v>
      </c>
      <c r="E2">
        <v>23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 t="s">
        <v>51</v>
      </c>
      <c r="B3" t="s">
        <v>47</v>
      </c>
      <c r="C3" t="s">
        <v>52</v>
      </c>
      <c r="D3">
        <v>2017</v>
      </c>
      <c r="E3">
        <v>26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 t="s">
        <v>51</v>
      </c>
      <c r="B4" t="s">
        <v>47</v>
      </c>
      <c r="C4" t="s">
        <v>53</v>
      </c>
      <c r="D4">
        <v>2017</v>
      </c>
      <c r="E4">
        <v>26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 t="s">
        <v>51</v>
      </c>
      <c r="B5" t="s">
        <v>47</v>
      </c>
      <c r="C5" t="s">
        <v>54</v>
      </c>
      <c r="D5">
        <v>2017</v>
      </c>
      <c r="E5">
        <v>26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 t="s">
        <v>55</v>
      </c>
      <c r="B6" t="s">
        <v>56</v>
      </c>
      <c r="C6" t="s">
        <v>50</v>
      </c>
      <c r="D6">
        <v>2017</v>
      </c>
      <c r="E6">
        <v>23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 t="s">
        <v>57</v>
      </c>
      <c r="B7" t="s">
        <v>49</v>
      </c>
      <c r="C7" t="s">
        <v>58</v>
      </c>
      <c r="D7">
        <v>2017</v>
      </c>
      <c r="E7">
        <v>31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 t="s">
        <v>59</v>
      </c>
      <c r="B8" t="s">
        <v>56</v>
      </c>
      <c r="C8" t="s">
        <v>60</v>
      </c>
      <c r="D8">
        <v>2017</v>
      </c>
      <c r="E8">
        <v>28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 t="s">
        <v>61</v>
      </c>
      <c r="B9" t="s">
        <v>56</v>
      </c>
      <c r="C9" t="s">
        <v>62</v>
      </c>
      <c r="D9">
        <v>2017</v>
      </c>
      <c r="E9">
        <v>28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 t="s">
        <v>63</v>
      </c>
      <c r="B10" t="s">
        <v>47</v>
      </c>
      <c r="C10" t="s">
        <v>64</v>
      </c>
      <c r="D10">
        <v>2017</v>
      </c>
      <c r="E10">
        <v>31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 t="s">
        <v>65</v>
      </c>
      <c r="B11" t="s">
        <v>47</v>
      </c>
      <c r="C11" t="s">
        <v>66</v>
      </c>
      <c r="D11">
        <v>2017</v>
      </c>
      <c r="E11">
        <v>27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 t="s">
        <v>67</v>
      </c>
      <c r="B12" t="s">
        <v>49</v>
      </c>
      <c r="C12" t="s">
        <v>68</v>
      </c>
      <c r="D12">
        <v>2017</v>
      </c>
      <c r="E12">
        <v>35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 t="s">
        <v>69</v>
      </c>
      <c r="B13" t="s">
        <v>70</v>
      </c>
      <c r="C13" t="s">
        <v>71</v>
      </c>
      <c r="D13">
        <v>2017</v>
      </c>
      <c r="E13">
        <v>26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 t="s">
        <v>72</v>
      </c>
      <c r="B14" t="s">
        <v>56</v>
      </c>
      <c r="C14" t="s">
        <v>73</v>
      </c>
      <c r="D14">
        <v>2017</v>
      </c>
      <c r="E14">
        <v>38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 t="s">
        <v>74</v>
      </c>
      <c r="B15" t="s">
        <v>70</v>
      </c>
      <c r="C15" t="s">
        <v>75</v>
      </c>
      <c r="D15">
        <v>2017</v>
      </c>
      <c r="E15">
        <v>34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 t="s">
        <v>76</v>
      </c>
      <c r="B16" t="s">
        <v>70</v>
      </c>
      <c r="C16" t="s">
        <v>52</v>
      </c>
      <c r="D16">
        <v>2017</v>
      </c>
      <c r="E16">
        <v>23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 t="s">
        <v>76</v>
      </c>
      <c r="B17" t="s">
        <v>70</v>
      </c>
      <c r="C17" t="s">
        <v>53</v>
      </c>
      <c r="D17">
        <v>2017</v>
      </c>
      <c r="E17">
        <v>23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 t="s">
        <v>76</v>
      </c>
      <c r="B18" t="s">
        <v>70</v>
      </c>
      <c r="C18" t="s">
        <v>77</v>
      </c>
      <c r="D18">
        <v>2017</v>
      </c>
      <c r="E18">
        <v>23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 t="s">
        <v>78</v>
      </c>
      <c r="B19" t="s">
        <v>49</v>
      </c>
      <c r="C19" t="s">
        <v>64</v>
      </c>
      <c r="D19">
        <v>2017</v>
      </c>
      <c r="E19">
        <v>23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 t="s">
        <v>79</v>
      </c>
      <c r="B20" t="s">
        <v>47</v>
      </c>
      <c r="C20" t="s">
        <v>80</v>
      </c>
      <c r="D20">
        <v>2017</v>
      </c>
      <c r="E20">
        <v>28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 t="s">
        <v>81</v>
      </c>
      <c r="B21" t="s">
        <v>70</v>
      </c>
      <c r="C21" t="s">
        <v>82</v>
      </c>
      <c r="D21">
        <v>2017</v>
      </c>
      <c r="E21">
        <v>22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 t="s">
        <v>83</v>
      </c>
      <c r="B22" t="s">
        <v>70</v>
      </c>
      <c r="C22" t="s">
        <v>84</v>
      </c>
      <c r="D22">
        <v>2017</v>
      </c>
      <c r="E22">
        <v>32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 t="s">
        <v>85</v>
      </c>
      <c r="B23" t="s">
        <v>56</v>
      </c>
      <c r="C23" t="s">
        <v>64</v>
      </c>
      <c r="D23">
        <v>2017</v>
      </c>
      <c r="E23">
        <v>34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 t="s">
        <v>86</v>
      </c>
      <c r="B24" t="s">
        <v>70</v>
      </c>
      <c r="C24" t="s">
        <v>80</v>
      </c>
      <c r="D24">
        <v>2017</v>
      </c>
      <c r="E24">
        <v>31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 t="s">
        <v>87</v>
      </c>
      <c r="B25" t="s">
        <v>47</v>
      </c>
      <c r="C25" t="s">
        <v>88</v>
      </c>
      <c r="D25">
        <v>2017</v>
      </c>
      <c r="E25">
        <v>28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 t="s">
        <v>89</v>
      </c>
      <c r="B26" t="s">
        <v>56</v>
      </c>
      <c r="C26" t="s">
        <v>60</v>
      </c>
      <c r="D26">
        <v>2017</v>
      </c>
      <c r="E26">
        <v>30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 t="s">
        <v>90</v>
      </c>
      <c r="B27" t="s">
        <v>91</v>
      </c>
      <c r="C27" t="s">
        <v>92</v>
      </c>
      <c r="D27">
        <v>2017</v>
      </c>
      <c r="E27">
        <v>29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 t="s">
        <v>93</v>
      </c>
      <c r="B28" t="s">
        <v>70</v>
      </c>
      <c r="C28" t="s">
        <v>94</v>
      </c>
      <c r="D28">
        <v>2017</v>
      </c>
      <c r="E28">
        <v>27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 t="s">
        <v>95</v>
      </c>
      <c r="B29" t="s">
        <v>49</v>
      </c>
      <c r="C29" t="s">
        <v>84</v>
      </c>
      <c r="D29">
        <v>2017</v>
      </c>
      <c r="E29">
        <v>23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 t="s">
        <v>96</v>
      </c>
      <c r="B30" t="s">
        <v>91</v>
      </c>
      <c r="C30" t="s">
        <v>68</v>
      </c>
      <c r="D30">
        <v>2017</v>
      </c>
      <c r="E30">
        <v>20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 t="s">
        <v>97</v>
      </c>
      <c r="B31" t="s">
        <v>49</v>
      </c>
      <c r="C31" t="s">
        <v>98</v>
      </c>
      <c r="D31">
        <v>2017</v>
      </c>
      <c r="E31">
        <v>34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 t="s">
        <v>99</v>
      </c>
      <c r="B32" t="s">
        <v>91</v>
      </c>
      <c r="C32" t="s">
        <v>53</v>
      </c>
      <c r="D32">
        <v>2017</v>
      </c>
      <c r="E32">
        <v>32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 t="s">
        <v>100</v>
      </c>
      <c r="B33" t="s">
        <v>47</v>
      </c>
      <c r="C33" t="s">
        <v>53</v>
      </c>
      <c r="D33">
        <v>2017</v>
      </c>
      <c r="E33">
        <v>24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 t="s">
        <v>101</v>
      </c>
      <c r="B34" t="s">
        <v>70</v>
      </c>
      <c r="C34" t="s">
        <v>52</v>
      </c>
      <c r="D34">
        <v>2017</v>
      </c>
      <c r="E34">
        <v>36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 t="s">
        <v>101</v>
      </c>
      <c r="B35" t="s">
        <v>70</v>
      </c>
      <c r="C35" t="s">
        <v>58</v>
      </c>
      <c r="D35">
        <v>2017</v>
      </c>
      <c r="E35">
        <v>36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 t="s">
        <v>101</v>
      </c>
      <c r="B36" t="s">
        <v>70</v>
      </c>
      <c r="C36" t="s">
        <v>102</v>
      </c>
      <c r="D36">
        <v>2017</v>
      </c>
      <c r="E36">
        <v>36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 t="s">
        <v>103</v>
      </c>
      <c r="B37" t="s">
        <v>49</v>
      </c>
      <c r="C37" t="s">
        <v>88</v>
      </c>
      <c r="D37">
        <v>2017</v>
      </c>
      <c r="E37">
        <v>26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 t="s">
        <v>104</v>
      </c>
      <c r="B38" t="s">
        <v>47</v>
      </c>
      <c r="C38" t="s">
        <v>75</v>
      </c>
      <c r="D38">
        <v>2017</v>
      </c>
      <c r="E38">
        <v>31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 t="s">
        <v>105</v>
      </c>
      <c r="B39" t="s">
        <v>49</v>
      </c>
      <c r="C39" t="s">
        <v>106</v>
      </c>
      <c r="D39">
        <v>2017</v>
      </c>
      <c r="E39">
        <v>28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 t="s">
        <v>107</v>
      </c>
      <c r="B40" t="s">
        <v>91</v>
      </c>
      <c r="C40" t="s">
        <v>77</v>
      </c>
      <c r="D40">
        <v>2017</v>
      </c>
      <c r="E40">
        <v>28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 t="s">
        <v>108</v>
      </c>
      <c r="B41" t="s">
        <v>56</v>
      </c>
      <c r="C41" t="s">
        <v>109</v>
      </c>
      <c r="D41">
        <v>2017</v>
      </c>
      <c r="E41">
        <v>30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 t="s">
        <v>110</v>
      </c>
      <c r="B42" t="s">
        <v>70</v>
      </c>
      <c r="C42" t="s">
        <v>111</v>
      </c>
      <c r="D42">
        <v>2017</v>
      </c>
      <c r="E42">
        <v>27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 t="s">
        <v>112</v>
      </c>
      <c r="B43" t="s">
        <v>49</v>
      </c>
      <c r="C43" t="s">
        <v>113</v>
      </c>
      <c r="D43">
        <v>2017</v>
      </c>
      <c r="E43">
        <v>23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 t="s">
        <v>114</v>
      </c>
      <c r="B44" t="s">
        <v>49</v>
      </c>
      <c r="C44" t="s">
        <v>88</v>
      </c>
      <c r="D44">
        <v>2017</v>
      </c>
      <c r="E44">
        <v>20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 t="s">
        <v>115</v>
      </c>
      <c r="B45" t="s">
        <v>47</v>
      </c>
      <c r="C45" t="s">
        <v>82</v>
      </c>
      <c r="D45">
        <v>2017</v>
      </c>
      <c r="E45">
        <v>28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 t="s">
        <v>116</v>
      </c>
      <c r="B46" t="s">
        <v>49</v>
      </c>
      <c r="C46" t="s">
        <v>106</v>
      </c>
      <c r="D46">
        <v>2017</v>
      </c>
      <c r="E46">
        <v>30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 t="s">
        <v>117</v>
      </c>
      <c r="B47" t="s">
        <v>70</v>
      </c>
      <c r="C47" t="s">
        <v>111</v>
      </c>
      <c r="D47">
        <v>2017</v>
      </c>
      <c r="E47">
        <v>22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 t="s">
        <v>118</v>
      </c>
      <c r="B48" t="s">
        <v>47</v>
      </c>
      <c r="C48" t="s">
        <v>98</v>
      </c>
      <c r="D48">
        <v>2017</v>
      </c>
      <c r="E48">
        <v>19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 t="s">
        <v>119</v>
      </c>
      <c r="B49" t="s">
        <v>47</v>
      </c>
      <c r="C49" t="s">
        <v>54</v>
      </c>
      <c r="D49">
        <v>2017</v>
      </c>
      <c r="E49">
        <v>23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 t="s">
        <v>120</v>
      </c>
      <c r="B50" t="s">
        <v>47</v>
      </c>
      <c r="C50" t="s">
        <v>53</v>
      </c>
      <c r="D50">
        <v>2017</v>
      </c>
      <c r="E50">
        <v>21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 t="s">
        <v>121</v>
      </c>
      <c r="B51" t="s">
        <v>47</v>
      </c>
      <c r="C51" t="s">
        <v>64</v>
      </c>
      <c r="D51">
        <v>2017</v>
      </c>
      <c r="E51">
        <v>24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 t="s">
        <v>122</v>
      </c>
      <c r="B52" t="s">
        <v>49</v>
      </c>
      <c r="C52" t="s">
        <v>80</v>
      </c>
      <c r="D52">
        <v>2017</v>
      </c>
      <c r="E52">
        <v>28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 t="s">
        <v>123</v>
      </c>
      <c r="B53" t="s">
        <v>56</v>
      </c>
      <c r="C53" t="s">
        <v>92</v>
      </c>
      <c r="D53">
        <v>2017</v>
      </c>
      <c r="E53">
        <v>24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 t="s">
        <v>124</v>
      </c>
      <c r="B54" t="s">
        <v>47</v>
      </c>
      <c r="C54" t="s">
        <v>62</v>
      </c>
      <c r="D54">
        <v>2017</v>
      </c>
      <c r="E54">
        <v>28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 t="s">
        <v>125</v>
      </c>
      <c r="B55" t="s">
        <v>56</v>
      </c>
      <c r="C55" t="s">
        <v>126</v>
      </c>
      <c r="D55">
        <v>2017</v>
      </c>
      <c r="E55">
        <v>25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 t="s">
        <v>127</v>
      </c>
      <c r="B56" t="s">
        <v>91</v>
      </c>
      <c r="C56" t="s">
        <v>98</v>
      </c>
      <c r="D56">
        <v>2017</v>
      </c>
      <c r="E56">
        <v>27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 t="s">
        <v>128</v>
      </c>
      <c r="B57" t="s">
        <v>70</v>
      </c>
      <c r="C57" t="s">
        <v>52</v>
      </c>
      <c r="D57">
        <v>2017</v>
      </c>
      <c r="E57">
        <v>27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 t="s">
        <v>128</v>
      </c>
      <c r="B58" t="s">
        <v>70</v>
      </c>
      <c r="C58" t="s">
        <v>54</v>
      </c>
      <c r="D58">
        <v>2017</v>
      </c>
      <c r="E58">
        <v>27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 t="s">
        <v>128</v>
      </c>
      <c r="B59" t="s">
        <v>70</v>
      </c>
      <c r="C59" t="s">
        <v>113</v>
      </c>
      <c r="D59">
        <v>2017</v>
      </c>
      <c r="E59">
        <v>27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 t="s">
        <v>129</v>
      </c>
      <c r="B60" t="s">
        <v>56</v>
      </c>
      <c r="C60" t="s">
        <v>52</v>
      </c>
      <c r="D60">
        <v>2017</v>
      </c>
      <c r="E60">
        <v>32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 t="s">
        <v>129</v>
      </c>
      <c r="B61" t="s">
        <v>56</v>
      </c>
      <c r="C61" t="s">
        <v>53</v>
      </c>
      <c r="D61">
        <v>2017</v>
      </c>
      <c r="E61">
        <v>32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 t="s">
        <v>129</v>
      </c>
      <c r="B62" t="s">
        <v>56</v>
      </c>
      <c r="C62" t="s">
        <v>73</v>
      </c>
      <c r="D62">
        <v>2017</v>
      </c>
      <c r="E62">
        <v>32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 t="s">
        <v>130</v>
      </c>
      <c r="B63" t="s">
        <v>47</v>
      </c>
      <c r="C63" t="s">
        <v>131</v>
      </c>
      <c r="D63">
        <v>2017</v>
      </c>
      <c r="E63">
        <v>23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 t="s">
        <v>132</v>
      </c>
      <c r="B64" t="s">
        <v>49</v>
      </c>
      <c r="C64" t="s">
        <v>98</v>
      </c>
      <c r="D64">
        <v>2017</v>
      </c>
      <c r="E64">
        <v>20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 t="s">
        <v>133</v>
      </c>
      <c r="B65" t="s">
        <v>47</v>
      </c>
      <c r="C65" t="s">
        <v>54</v>
      </c>
      <c r="D65">
        <v>2017</v>
      </c>
      <c r="E65">
        <v>29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 t="s">
        <v>134</v>
      </c>
      <c r="B66" t="s">
        <v>49</v>
      </c>
      <c r="C66" t="s">
        <v>135</v>
      </c>
      <c r="D66">
        <v>2017</v>
      </c>
      <c r="E66">
        <v>26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 t="s">
        <v>136</v>
      </c>
      <c r="B67" t="s">
        <v>70</v>
      </c>
      <c r="C67" t="s">
        <v>52</v>
      </c>
      <c r="D67">
        <v>2017</v>
      </c>
      <c r="E67">
        <v>30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 t="s">
        <v>136</v>
      </c>
      <c r="B68" t="s">
        <v>70</v>
      </c>
      <c r="C68" t="s">
        <v>80</v>
      </c>
      <c r="D68">
        <v>2017</v>
      </c>
      <c r="E68">
        <v>30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 t="s">
        <v>136</v>
      </c>
      <c r="B69" t="s">
        <v>70</v>
      </c>
      <c r="C69" t="s">
        <v>126</v>
      </c>
      <c r="D69">
        <v>2017</v>
      </c>
      <c r="E69">
        <v>30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 t="s">
        <v>137</v>
      </c>
      <c r="B70" t="s">
        <v>49</v>
      </c>
      <c r="C70" t="s">
        <v>82</v>
      </c>
      <c r="D70">
        <v>2017</v>
      </c>
      <c r="E70">
        <v>24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 t="s">
        <v>138</v>
      </c>
      <c r="B71" t="s">
        <v>91</v>
      </c>
      <c r="C71" t="s">
        <v>66</v>
      </c>
      <c r="D71">
        <v>2017</v>
      </c>
      <c r="E71">
        <v>32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 t="s">
        <v>139</v>
      </c>
      <c r="B72" t="s">
        <v>70</v>
      </c>
      <c r="C72" t="s">
        <v>52</v>
      </c>
      <c r="D72">
        <v>2017</v>
      </c>
      <c r="E72">
        <v>24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 t="s">
        <v>139</v>
      </c>
      <c r="B73" t="s">
        <v>70</v>
      </c>
      <c r="C73" t="s">
        <v>60</v>
      </c>
      <c r="D73">
        <v>2017</v>
      </c>
      <c r="E73">
        <v>24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 t="s">
        <v>139</v>
      </c>
      <c r="B74" t="s">
        <v>70</v>
      </c>
      <c r="C74" t="s">
        <v>92</v>
      </c>
      <c r="D74">
        <v>2017</v>
      </c>
      <c r="E74">
        <v>24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 t="s">
        <v>140</v>
      </c>
      <c r="B75" t="s">
        <v>91</v>
      </c>
      <c r="C75" t="s">
        <v>80</v>
      </c>
      <c r="D75">
        <v>2017</v>
      </c>
      <c r="E75">
        <v>32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 t="s">
        <v>141</v>
      </c>
      <c r="B76" t="s">
        <v>70</v>
      </c>
      <c r="C76" t="s">
        <v>135</v>
      </c>
      <c r="D76">
        <v>2017</v>
      </c>
      <c r="E76">
        <v>20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 t="s">
        <v>142</v>
      </c>
      <c r="B77" t="s">
        <v>70</v>
      </c>
      <c r="C77" t="s">
        <v>53</v>
      </c>
      <c r="D77">
        <v>2017</v>
      </c>
      <c r="E77">
        <v>23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 t="s">
        <v>143</v>
      </c>
      <c r="B78" t="s">
        <v>70</v>
      </c>
      <c r="C78" t="s">
        <v>109</v>
      </c>
      <c r="D78">
        <v>2017</v>
      </c>
      <c r="E78">
        <v>25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 t="s">
        <v>144</v>
      </c>
      <c r="B79" t="s">
        <v>91</v>
      </c>
      <c r="C79" t="s">
        <v>113</v>
      </c>
      <c r="D79">
        <v>2017</v>
      </c>
      <c r="E79">
        <v>24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 t="s">
        <v>145</v>
      </c>
      <c r="B80" t="s">
        <v>49</v>
      </c>
      <c r="C80" t="s">
        <v>131</v>
      </c>
      <c r="D80">
        <v>2017</v>
      </c>
      <c r="E80">
        <v>25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 t="s">
        <v>146</v>
      </c>
      <c r="B81" t="s">
        <v>70</v>
      </c>
      <c r="C81" t="s">
        <v>147</v>
      </c>
      <c r="D81">
        <v>2017</v>
      </c>
      <c r="E81">
        <v>27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 t="s">
        <v>148</v>
      </c>
      <c r="B82" t="s">
        <v>70</v>
      </c>
      <c r="C82" t="s">
        <v>149</v>
      </c>
      <c r="D82">
        <v>2017</v>
      </c>
      <c r="E82">
        <v>21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 t="s">
        <v>150</v>
      </c>
      <c r="B83" t="s">
        <v>91</v>
      </c>
      <c r="C83" t="s">
        <v>52</v>
      </c>
      <c r="D83">
        <v>2017</v>
      </c>
      <c r="E83">
        <v>35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 t="s">
        <v>150</v>
      </c>
      <c r="B84" t="s">
        <v>91</v>
      </c>
      <c r="C84" t="s">
        <v>126</v>
      </c>
      <c r="D84">
        <v>2017</v>
      </c>
      <c r="E84">
        <v>35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 t="s">
        <v>150</v>
      </c>
      <c r="B85" t="s">
        <v>91</v>
      </c>
      <c r="C85" t="s">
        <v>111</v>
      </c>
      <c r="D85">
        <v>2017</v>
      </c>
      <c r="E85">
        <v>35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 t="s">
        <v>151</v>
      </c>
      <c r="B86" t="s">
        <v>49</v>
      </c>
      <c r="C86" t="s">
        <v>109</v>
      </c>
      <c r="D86">
        <v>2017</v>
      </c>
      <c r="E86">
        <v>23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 t="s">
        <v>152</v>
      </c>
      <c r="B87" t="s">
        <v>49</v>
      </c>
      <c r="C87" t="s">
        <v>147</v>
      </c>
      <c r="D87">
        <v>2017</v>
      </c>
      <c r="E87">
        <v>25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 t="s">
        <v>153</v>
      </c>
      <c r="B88" t="s">
        <v>56</v>
      </c>
      <c r="C88" t="s">
        <v>80</v>
      </c>
      <c r="D88">
        <v>2017</v>
      </c>
      <c r="E88">
        <v>22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 t="s">
        <v>154</v>
      </c>
      <c r="B89" t="s">
        <v>70</v>
      </c>
      <c r="C89" t="s">
        <v>149</v>
      </c>
      <c r="D89">
        <v>2017</v>
      </c>
      <c r="E89">
        <v>30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 t="s">
        <v>155</v>
      </c>
      <c r="B90" t="s">
        <v>70</v>
      </c>
      <c r="C90" t="s">
        <v>68</v>
      </c>
      <c r="D90">
        <v>2017</v>
      </c>
      <c r="E90">
        <v>40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 t="s">
        <v>156</v>
      </c>
      <c r="B91" t="s">
        <v>91</v>
      </c>
      <c r="C91" t="s">
        <v>147</v>
      </c>
      <c r="D91">
        <v>2017</v>
      </c>
      <c r="E91">
        <v>25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 t="s">
        <v>157</v>
      </c>
      <c r="B92" t="s">
        <v>70</v>
      </c>
      <c r="C92" t="s">
        <v>52</v>
      </c>
      <c r="D92">
        <v>2017</v>
      </c>
      <c r="E92">
        <v>28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 t="s">
        <v>157</v>
      </c>
      <c r="B93" t="s">
        <v>70</v>
      </c>
      <c r="C93" t="s">
        <v>58</v>
      </c>
      <c r="D93">
        <v>2017</v>
      </c>
      <c r="E93">
        <v>28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 t="s">
        <v>157</v>
      </c>
      <c r="B94" t="s">
        <v>70</v>
      </c>
      <c r="C94" t="s">
        <v>60</v>
      </c>
      <c r="D94">
        <v>2017</v>
      </c>
      <c r="E94">
        <v>28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 t="s">
        <v>157</v>
      </c>
      <c r="B95" t="s">
        <v>70</v>
      </c>
      <c r="C95" t="s">
        <v>62</v>
      </c>
      <c r="D95">
        <v>2017</v>
      </c>
      <c r="E95">
        <v>28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 t="s">
        <v>158</v>
      </c>
      <c r="B96" t="s">
        <v>56</v>
      </c>
      <c r="C96" t="s">
        <v>58</v>
      </c>
      <c r="D96">
        <v>2017</v>
      </c>
      <c r="E96">
        <v>23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 t="s">
        <v>159</v>
      </c>
      <c r="B97" t="s">
        <v>56</v>
      </c>
      <c r="C97" t="s">
        <v>98</v>
      </c>
      <c r="D97">
        <v>2017</v>
      </c>
      <c r="E97">
        <v>34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 t="s">
        <v>160</v>
      </c>
      <c r="B98" t="s">
        <v>70</v>
      </c>
      <c r="C98" t="s">
        <v>88</v>
      </c>
      <c r="D98">
        <v>2017</v>
      </c>
      <c r="E98">
        <v>29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 t="s">
        <v>161</v>
      </c>
      <c r="B99" t="s">
        <v>47</v>
      </c>
      <c r="C99" t="s">
        <v>98</v>
      </c>
      <c r="D99">
        <v>2017</v>
      </c>
      <c r="E99">
        <v>19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 t="s">
        <v>162</v>
      </c>
      <c r="B100" t="s">
        <v>47</v>
      </c>
      <c r="C100" t="s">
        <v>66</v>
      </c>
      <c r="D100">
        <v>2017</v>
      </c>
      <c r="E100">
        <v>25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 t="s">
        <v>163</v>
      </c>
      <c r="B101" t="s">
        <v>91</v>
      </c>
      <c r="C101" t="s">
        <v>50</v>
      </c>
      <c r="D101">
        <v>2017</v>
      </c>
      <c r="E101">
        <v>24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 t="s">
        <v>164</v>
      </c>
      <c r="B102" t="s">
        <v>49</v>
      </c>
      <c r="C102" t="s">
        <v>102</v>
      </c>
      <c r="D102">
        <v>2017</v>
      </c>
      <c r="E102">
        <v>25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 t="s">
        <v>165</v>
      </c>
      <c r="B103" t="s">
        <v>49</v>
      </c>
      <c r="C103" t="s">
        <v>126</v>
      </c>
      <c r="D103">
        <v>2017</v>
      </c>
      <c r="E103">
        <v>24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 t="s">
        <v>166</v>
      </c>
      <c r="B104" t="s">
        <v>91</v>
      </c>
      <c r="C104" t="s">
        <v>50</v>
      </c>
      <c r="D104">
        <v>2017</v>
      </c>
      <c r="E104">
        <v>28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 t="s">
        <v>167</v>
      </c>
      <c r="B105" t="s">
        <v>91</v>
      </c>
      <c r="C105" t="s">
        <v>58</v>
      </c>
      <c r="D105">
        <v>2017</v>
      </c>
      <c r="E105">
        <v>29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 t="s">
        <v>168</v>
      </c>
      <c r="B106" t="s">
        <v>47</v>
      </c>
      <c r="C106" t="s">
        <v>50</v>
      </c>
      <c r="D106">
        <v>2017</v>
      </c>
      <c r="E106">
        <v>36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 t="s">
        <v>169</v>
      </c>
      <c r="B107" t="s">
        <v>91</v>
      </c>
      <c r="C107" t="s">
        <v>68</v>
      </c>
      <c r="D107">
        <v>2017</v>
      </c>
      <c r="E107">
        <v>29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 t="s">
        <v>170</v>
      </c>
      <c r="B108" t="s">
        <v>49</v>
      </c>
      <c r="C108" t="s">
        <v>71</v>
      </c>
      <c r="D108">
        <v>2017</v>
      </c>
      <c r="E108">
        <v>24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 t="s">
        <v>171</v>
      </c>
      <c r="B109" t="s">
        <v>91</v>
      </c>
      <c r="C109" t="s">
        <v>52</v>
      </c>
      <c r="D109">
        <v>2017</v>
      </c>
      <c r="E109">
        <v>23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 t="s">
        <v>171</v>
      </c>
      <c r="B110" t="s">
        <v>91</v>
      </c>
      <c r="C110" t="s">
        <v>53</v>
      </c>
      <c r="D110">
        <v>2017</v>
      </c>
      <c r="E110">
        <v>23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 t="s">
        <v>171</v>
      </c>
      <c r="B111" t="s">
        <v>91</v>
      </c>
      <c r="C111" t="s">
        <v>60</v>
      </c>
      <c r="D111">
        <v>2017</v>
      </c>
      <c r="E111">
        <v>23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 t="s">
        <v>172</v>
      </c>
      <c r="B112" t="s">
        <v>56</v>
      </c>
      <c r="C112" t="s">
        <v>52</v>
      </c>
      <c r="D112">
        <v>2017</v>
      </c>
      <c r="E112">
        <v>26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 t="s">
        <v>172</v>
      </c>
      <c r="B113" t="s">
        <v>56</v>
      </c>
      <c r="C113" t="s">
        <v>58</v>
      </c>
      <c r="D113">
        <v>2017</v>
      </c>
      <c r="E113">
        <v>26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 t="s">
        <v>172</v>
      </c>
      <c r="B114" t="s">
        <v>56</v>
      </c>
      <c r="C114" t="s">
        <v>60</v>
      </c>
      <c r="D114">
        <v>2017</v>
      </c>
      <c r="E114">
        <v>26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 t="s">
        <v>173</v>
      </c>
      <c r="B115" t="s">
        <v>70</v>
      </c>
      <c r="C115" t="s">
        <v>77</v>
      </c>
      <c r="D115">
        <v>2017</v>
      </c>
      <c r="E115">
        <v>26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 t="s">
        <v>174</v>
      </c>
      <c r="B116" t="s">
        <v>49</v>
      </c>
      <c r="C116" t="s">
        <v>71</v>
      </c>
      <c r="D116">
        <v>2017</v>
      </c>
      <c r="E116">
        <v>24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 t="s">
        <v>175</v>
      </c>
      <c r="B117" t="s">
        <v>49</v>
      </c>
      <c r="C117" t="s">
        <v>75</v>
      </c>
      <c r="D117">
        <v>2017</v>
      </c>
      <c r="E117">
        <v>36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 t="s">
        <v>176</v>
      </c>
      <c r="B118" t="s">
        <v>49</v>
      </c>
      <c r="C118" t="s">
        <v>60</v>
      </c>
      <c r="D118">
        <v>2017</v>
      </c>
      <c r="E118">
        <v>28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 t="s">
        <v>177</v>
      </c>
      <c r="B119" t="s">
        <v>70</v>
      </c>
      <c r="C119" t="s">
        <v>135</v>
      </c>
      <c r="D119">
        <v>2017</v>
      </c>
      <c r="E119">
        <v>26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 t="s">
        <v>178</v>
      </c>
      <c r="B120" t="s">
        <v>70</v>
      </c>
      <c r="C120" t="s">
        <v>60</v>
      </c>
      <c r="D120">
        <v>2017</v>
      </c>
      <c r="E120">
        <v>29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 t="s">
        <v>179</v>
      </c>
      <c r="B121" t="s">
        <v>91</v>
      </c>
      <c r="C121" t="s">
        <v>53</v>
      </c>
      <c r="D121">
        <v>2017</v>
      </c>
      <c r="E121">
        <v>26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 t="s">
        <v>180</v>
      </c>
      <c r="B122" t="s">
        <v>91</v>
      </c>
      <c r="C122" t="s">
        <v>102</v>
      </c>
      <c r="D122">
        <v>2017</v>
      </c>
      <c r="E122">
        <v>28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 t="s">
        <v>181</v>
      </c>
      <c r="B123" t="s">
        <v>49</v>
      </c>
      <c r="C123" t="s">
        <v>68</v>
      </c>
      <c r="D123">
        <v>2017</v>
      </c>
      <c r="E123">
        <v>25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 t="s">
        <v>182</v>
      </c>
      <c r="B124" t="s">
        <v>56</v>
      </c>
      <c r="C124" t="s">
        <v>60</v>
      </c>
      <c r="D124">
        <v>2017</v>
      </c>
      <c r="E124">
        <v>23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 t="s">
        <v>183</v>
      </c>
      <c r="B125" t="s">
        <v>56</v>
      </c>
      <c r="C125" t="s">
        <v>68</v>
      </c>
      <c r="D125">
        <v>2017</v>
      </c>
      <c r="E125">
        <v>20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 t="s">
        <v>184</v>
      </c>
      <c r="B126" t="s">
        <v>47</v>
      </c>
      <c r="C126" t="s">
        <v>71</v>
      </c>
      <c r="D126">
        <v>2017</v>
      </c>
      <c r="E126">
        <v>27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 t="s">
        <v>185</v>
      </c>
      <c r="B127" t="s">
        <v>56</v>
      </c>
      <c r="C127" t="s">
        <v>64</v>
      </c>
      <c r="D127">
        <v>2017</v>
      </c>
      <c r="E127">
        <v>27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 t="s">
        <v>186</v>
      </c>
      <c r="B128" t="s">
        <v>70</v>
      </c>
      <c r="C128" t="s">
        <v>80</v>
      </c>
      <c r="D128">
        <v>2017</v>
      </c>
      <c r="E128">
        <v>22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 t="s">
        <v>187</v>
      </c>
      <c r="B129" t="s">
        <v>91</v>
      </c>
      <c r="C129" t="s">
        <v>111</v>
      </c>
      <c r="D129">
        <v>2017</v>
      </c>
      <c r="E129">
        <v>27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 t="s">
        <v>188</v>
      </c>
      <c r="B130" t="s">
        <v>91</v>
      </c>
      <c r="C130" t="s">
        <v>82</v>
      </c>
      <c r="D130">
        <v>2017</v>
      </c>
      <c r="E130">
        <v>26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 t="s">
        <v>189</v>
      </c>
      <c r="B131" t="s">
        <v>70</v>
      </c>
      <c r="C131" t="s">
        <v>126</v>
      </c>
      <c r="D131">
        <v>2017</v>
      </c>
      <c r="E131">
        <v>31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 t="s">
        <v>190</v>
      </c>
      <c r="B132" t="s">
        <v>49</v>
      </c>
      <c r="C132" t="s">
        <v>149</v>
      </c>
      <c r="D132">
        <v>2017</v>
      </c>
      <c r="E132">
        <v>27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 t="s">
        <v>191</v>
      </c>
      <c r="B133" t="s">
        <v>47</v>
      </c>
      <c r="C133" t="s">
        <v>60</v>
      </c>
      <c r="D133">
        <v>2017</v>
      </c>
      <c r="E133">
        <v>20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 t="s">
        <v>192</v>
      </c>
      <c r="B134" t="s">
        <v>47</v>
      </c>
      <c r="C134" t="s">
        <v>131</v>
      </c>
      <c r="D134">
        <v>2017</v>
      </c>
      <c r="E134">
        <v>34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 t="s">
        <v>193</v>
      </c>
      <c r="B135" t="s">
        <v>47</v>
      </c>
      <c r="C135" t="s">
        <v>62</v>
      </c>
      <c r="D135">
        <v>2017</v>
      </c>
      <c r="E135">
        <v>27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 t="s">
        <v>194</v>
      </c>
      <c r="B136" t="s">
        <v>91</v>
      </c>
      <c r="C136" t="s">
        <v>54</v>
      </c>
      <c r="D136">
        <v>2017</v>
      </c>
      <c r="E136">
        <v>23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 t="s">
        <v>195</v>
      </c>
      <c r="B137" t="s">
        <v>91</v>
      </c>
      <c r="C137" t="s">
        <v>68</v>
      </c>
      <c r="D137">
        <v>2017</v>
      </c>
      <c r="E137">
        <v>30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 t="s">
        <v>196</v>
      </c>
      <c r="B138" t="s">
        <v>91</v>
      </c>
      <c r="C138" t="s">
        <v>94</v>
      </c>
      <c r="D138">
        <v>2017</v>
      </c>
      <c r="E138">
        <v>30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 t="s">
        <v>197</v>
      </c>
      <c r="B139" t="s">
        <v>56</v>
      </c>
      <c r="C139" t="s">
        <v>109</v>
      </c>
      <c r="D139">
        <v>2017</v>
      </c>
      <c r="E139">
        <v>23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 t="s">
        <v>198</v>
      </c>
      <c r="B140" t="s">
        <v>47</v>
      </c>
      <c r="C140" t="s">
        <v>98</v>
      </c>
      <c r="D140">
        <v>2017</v>
      </c>
      <c r="E140">
        <v>31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 t="s">
        <v>199</v>
      </c>
      <c r="B141" t="s">
        <v>70</v>
      </c>
      <c r="C141" t="s">
        <v>52</v>
      </c>
      <c r="D141">
        <v>2017</v>
      </c>
      <c r="E141">
        <v>36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 t="s">
        <v>199</v>
      </c>
      <c r="B142" t="s">
        <v>70</v>
      </c>
      <c r="C142" t="s">
        <v>73</v>
      </c>
      <c r="D142">
        <v>2017</v>
      </c>
      <c r="E142">
        <v>36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 t="s">
        <v>199</v>
      </c>
      <c r="B143" t="s">
        <v>70</v>
      </c>
      <c r="C143" t="s">
        <v>111</v>
      </c>
      <c r="D143">
        <v>2017</v>
      </c>
      <c r="E143">
        <v>36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 t="s">
        <v>200</v>
      </c>
      <c r="B144" t="s">
        <v>91</v>
      </c>
      <c r="C144" t="s">
        <v>62</v>
      </c>
      <c r="D144">
        <v>2017</v>
      </c>
      <c r="E144">
        <v>22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 t="s">
        <v>201</v>
      </c>
      <c r="B145" t="s">
        <v>70</v>
      </c>
      <c r="C145" t="s">
        <v>102</v>
      </c>
      <c r="D145">
        <v>2017</v>
      </c>
      <c r="E145">
        <v>28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 t="s">
        <v>202</v>
      </c>
      <c r="B146" t="s">
        <v>70</v>
      </c>
      <c r="C146" t="s">
        <v>98</v>
      </c>
      <c r="D146">
        <v>2017</v>
      </c>
      <c r="E146">
        <v>25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 t="s">
        <v>203</v>
      </c>
      <c r="B147" t="s">
        <v>47</v>
      </c>
      <c r="C147" t="s">
        <v>109</v>
      </c>
      <c r="D147">
        <v>2017</v>
      </c>
      <c r="E147">
        <v>20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 t="s">
        <v>204</v>
      </c>
      <c r="B148" t="s">
        <v>49</v>
      </c>
      <c r="C148" t="s">
        <v>94</v>
      </c>
      <c r="D148">
        <v>2017</v>
      </c>
      <c r="E148">
        <v>29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 t="s">
        <v>205</v>
      </c>
      <c r="B149" t="s">
        <v>49</v>
      </c>
      <c r="C149" t="s">
        <v>66</v>
      </c>
      <c r="D149">
        <v>2017</v>
      </c>
      <c r="E149">
        <v>31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 t="s">
        <v>206</v>
      </c>
      <c r="B150" t="s">
        <v>56</v>
      </c>
      <c r="C150" t="s">
        <v>77</v>
      </c>
      <c r="D150">
        <v>2017</v>
      </c>
      <c r="E150">
        <v>22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 t="s">
        <v>207</v>
      </c>
      <c r="B151" t="s">
        <v>70</v>
      </c>
      <c r="C151" t="s">
        <v>68</v>
      </c>
      <c r="D151">
        <v>2017</v>
      </c>
      <c r="E151">
        <v>26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 t="s">
        <v>208</v>
      </c>
      <c r="B152" t="s">
        <v>91</v>
      </c>
      <c r="C152" t="s">
        <v>52</v>
      </c>
      <c r="D152">
        <v>2017</v>
      </c>
      <c r="E152">
        <v>22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 t="s">
        <v>208</v>
      </c>
      <c r="B153" t="s">
        <v>91</v>
      </c>
      <c r="C153" t="s">
        <v>80</v>
      </c>
      <c r="D153">
        <v>2017</v>
      </c>
      <c r="E153">
        <v>22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 t="s">
        <v>208</v>
      </c>
      <c r="B154" t="s">
        <v>91</v>
      </c>
      <c r="C154" t="s">
        <v>126</v>
      </c>
      <c r="D154">
        <v>2017</v>
      </c>
      <c r="E154">
        <v>22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 t="s">
        <v>209</v>
      </c>
      <c r="B155" t="s">
        <v>70</v>
      </c>
      <c r="C155" t="s">
        <v>52</v>
      </c>
      <c r="D155">
        <v>2017</v>
      </c>
      <c r="E155">
        <v>27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 t="s">
        <v>209</v>
      </c>
      <c r="B156" t="s">
        <v>70</v>
      </c>
      <c r="C156" t="s">
        <v>60</v>
      </c>
      <c r="D156">
        <v>2017</v>
      </c>
      <c r="E156">
        <v>27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 t="s">
        <v>209</v>
      </c>
      <c r="B157" t="s">
        <v>70</v>
      </c>
      <c r="C157" t="s">
        <v>58</v>
      </c>
      <c r="D157">
        <v>2017</v>
      </c>
      <c r="E157">
        <v>27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 t="s">
        <v>210</v>
      </c>
      <c r="B158" t="s">
        <v>91</v>
      </c>
      <c r="C158" t="s">
        <v>131</v>
      </c>
      <c r="D158">
        <v>2017</v>
      </c>
      <c r="E158">
        <v>21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 t="s">
        <v>211</v>
      </c>
      <c r="B159" t="s">
        <v>47</v>
      </c>
      <c r="C159" t="s">
        <v>88</v>
      </c>
      <c r="D159">
        <v>2017</v>
      </c>
      <c r="E159">
        <v>27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 t="s">
        <v>212</v>
      </c>
      <c r="B160" t="s">
        <v>91</v>
      </c>
      <c r="C160" t="s">
        <v>58</v>
      </c>
      <c r="D160">
        <v>2017</v>
      </c>
      <c r="E160">
        <v>30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 t="s">
        <v>213</v>
      </c>
      <c r="B161" t="s">
        <v>47</v>
      </c>
      <c r="C161" t="s">
        <v>131</v>
      </c>
      <c r="D161">
        <v>2017</v>
      </c>
      <c r="E161">
        <v>25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 t="s">
        <v>214</v>
      </c>
      <c r="B162" t="s">
        <v>91</v>
      </c>
      <c r="C162" t="s">
        <v>73</v>
      </c>
      <c r="D162">
        <v>2017</v>
      </c>
      <c r="E162">
        <v>21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 t="s">
        <v>215</v>
      </c>
      <c r="B163" t="s">
        <v>56</v>
      </c>
      <c r="C163" t="s">
        <v>147</v>
      </c>
      <c r="D163">
        <v>2017</v>
      </c>
      <c r="E163">
        <v>24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 t="s">
        <v>216</v>
      </c>
      <c r="B164" t="s">
        <v>91</v>
      </c>
      <c r="C164" t="s">
        <v>75</v>
      </c>
      <c r="D164">
        <v>2017</v>
      </c>
      <c r="E164">
        <v>32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 t="s">
        <v>217</v>
      </c>
      <c r="B165" t="s">
        <v>91</v>
      </c>
      <c r="C165" t="s">
        <v>52</v>
      </c>
      <c r="D165">
        <v>2017</v>
      </c>
      <c r="E165">
        <v>23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 t="s">
        <v>217</v>
      </c>
      <c r="B166" t="s">
        <v>91</v>
      </c>
      <c r="C166" t="s">
        <v>54</v>
      </c>
      <c r="D166">
        <v>2017</v>
      </c>
      <c r="E166">
        <v>23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 t="s">
        <v>217</v>
      </c>
      <c r="B167" t="s">
        <v>91</v>
      </c>
      <c r="C167" t="s">
        <v>53</v>
      </c>
      <c r="D167">
        <v>2017</v>
      </c>
      <c r="E167">
        <v>23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 t="s">
        <v>218</v>
      </c>
      <c r="B168" t="s">
        <v>47</v>
      </c>
      <c r="C168" t="s">
        <v>53</v>
      </c>
      <c r="D168">
        <v>2017</v>
      </c>
      <c r="E168">
        <v>23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 t="s">
        <v>219</v>
      </c>
      <c r="B169" t="s">
        <v>49</v>
      </c>
      <c r="C169" t="s">
        <v>64</v>
      </c>
      <c r="D169">
        <v>2017</v>
      </c>
      <c r="E169">
        <v>23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 t="s">
        <v>220</v>
      </c>
      <c r="B170" t="s">
        <v>49</v>
      </c>
      <c r="C170" t="s">
        <v>92</v>
      </c>
      <c r="D170">
        <v>2017</v>
      </c>
      <c r="E170">
        <v>24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 t="s">
        <v>221</v>
      </c>
      <c r="B171" t="s">
        <v>49</v>
      </c>
      <c r="C171" t="s">
        <v>54</v>
      </c>
      <c r="D171">
        <v>2017</v>
      </c>
      <c r="E171">
        <v>33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 t="s">
        <v>222</v>
      </c>
      <c r="B172" t="s">
        <v>91</v>
      </c>
      <c r="C172" t="s">
        <v>60</v>
      </c>
      <c r="D172">
        <v>2017</v>
      </c>
      <c r="E172">
        <v>26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 t="s">
        <v>223</v>
      </c>
      <c r="B173" t="s">
        <v>56</v>
      </c>
      <c r="C173" t="s">
        <v>73</v>
      </c>
      <c r="D173">
        <v>2017</v>
      </c>
      <c r="E173">
        <v>33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 t="s">
        <v>224</v>
      </c>
      <c r="B174" t="s">
        <v>70</v>
      </c>
      <c r="C174" t="s">
        <v>88</v>
      </c>
      <c r="D174">
        <v>2017</v>
      </c>
      <c r="E174">
        <v>28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 t="s">
        <v>225</v>
      </c>
      <c r="B175" t="s">
        <v>91</v>
      </c>
      <c r="C175" t="s">
        <v>52</v>
      </c>
      <c r="D175">
        <v>2017</v>
      </c>
      <c r="E175">
        <v>25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 t="s">
        <v>225</v>
      </c>
      <c r="B176" t="s">
        <v>91</v>
      </c>
      <c r="C176" t="s">
        <v>60</v>
      </c>
      <c r="D176">
        <v>2017</v>
      </c>
      <c r="E176">
        <v>25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 t="s">
        <v>225</v>
      </c>
      <c r="B177" t="s">
        <v>91</v>
      </c>
      <c r="C177" t="s">
        <v>58</v>
      </c>
      <c r="D177">
        <v>2017</v>
      </c>
      <c r="E177">
        <v>25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 t="s">
        <v>226</v>
      </c>
      <c r="B178" t="s">
        <v>49</v>
      </c>
      <c r="C178" t="s">
        <v>92</v>
      </c>
      <c r="D178">
        <v>2017</v>
      </c>
      <c r="E178">
        <v>23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 t="s">
        <v>227</v>
      </c>
      <c r="B179" t="s">
        <v>56</v>
      </c>
      <c r="C179" t="s">
        <v>68</v>
      </c>
      <c r="D179">
        <v>2017</v>
      </c>
      <c r="E179">
        <v>32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 t="s">
        <v>228</v>
      </c>
      <c r="B180" t="s">
        <v>56</v>
      </c>
      <c r="C180" t="s">
        <v>64</v>
      </c>
      <c r="D180">
        <v>2017</v>
      </c>
      <c r="E180">
        <v>36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 t="s">
        <v>229</v>
      </c>
      <c r="B181" t="s">
        <v>70</v>
      </c>
      <c r="C181" t="s">
        <v>58</v>
      </c>
      <c r="D181">
        <v>2017</v>
      </c>
      <c r="E181">
        <v>30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 t="s">
        <v>230</v>
      </c>
      <c r="B182" t="s">
        <v>49</v>
      </c>
      <c r="C182" t="s">
        <v>109</v>
      </c>
      <c r="D182">
        <v>2017</v>
      </c>
      <c r="E182">
        <v>24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 t="s">
        <v>231</v>
      </c>
      <c r="B183" t="s">
        <v>70</v>
      </c>
      <c r="C183" t="s">
        <v>88</v>
      </c>
      <c r="D183">
        <v>2017</v>
      </c>
      <c r="E183">
        <v>29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 t="s">
        <v>232</v>
      </c>
      <c r="B184" t="s">
        <v>70</v>
      </c>
      <c r="C184" t="s">
        <v>66</v>
      </c>
      <c r="D184">
        <v>2017</v>
      </c>
      <c r="E184">
        <v>26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 t="s">
        <v>233</v>
      </c>
      <c r="B185" t="s">
        <v>49</v>
      </c>
      <c r="C185" t="s">
        <v>92</v>
      </c>
      <c r="D185">
        <v>2017</v>
      </c>
      <c r="E185">
        <v>22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 t="s">
        <v>234</v>
      </c>
      <c r="B186" t="s">
        <v>91</v>
      </c>
      <c r="C186" t="s">
        <v>53</v>
      </c>
      <c r="D186">
        <v>2017</v>
      </c>
      <c r="E186">
        <v>29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 t="s">
        <v>235</v>
      </c>
      <c r="B187" t="s">
        <v>47</v>
      </c>
      <c r="C187" t="s">
        <v>52</v>
      </c>
      <c r="D187">
        <v>2017</v>
      </c>
      <c r="E187">
        <v>31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 t="s">
        <v>235</v>
      </c>
      <c r="B188" t="s">
        <v>47</v>
      </c>
      <c r="C188" t="s">
        <v>147</v>
      </c>
      <c r="D188">
        <v>2017</v>
      </c>
      <c r="E188">
        <v>31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 t="s">
        <v>235</v>
      </c>
      <c r="B189" t="s">
        <v>47</v>
      </c>
      <c r="C189" t="s">
        <v>50</v>
      </c>
      <c r="D189">
        <v>2017</v>
      </c>
      <c r="E189">
        <v>31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 t="s">
        <v>236</v>
      </c>
      <c r="B190" t="s">
        <v>49</v>
      </c>
      <c r="C190" t="s">
        <v>64</v>
      </c>
      <c r="D190">
        <v>2017</v>
      </c>
      <c r="E190">
        <v>39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 t="s">
        <v>237</v>
      </c>
      <c r="B191" t="s">
        <v>56</v>
      </c>
      <c r="C191" t="s">
        <v>131</v>
      </c>
      <c r="D191">
        <v>2017</v>
      </c>
      <c r="E191">
        <v>24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 t="s">
        <v>238</v>
      </c>
      <c r="B192" t="s">
        <v>49</v>
      </c>
      <c r="C192" t="s">
        <v>52</v>
      </c>
      <c r="D192">
        <v>2017</v>
      </c>
      <c r="E192">
        <v>22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 t="s">
        <v>238</v>
      </c>
      <c r="B193" t="s">
        <v>49</v>
      </c>
      <c r="C193" t="s">
        <v>60</v>
      </c>
      <c r="D193">
        <v>2017</v>
      </c>
      <c r="E193">
        <v>22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 t="s">
        <v>238</v>
      </c>
      <c r="B194" t="s">
        <v>49</v>
      </c>
      <c r="C194" t="s">
        <v>54</v>
      </c>
      <c r="D194">
        <v>2017</v>
      </c>
      <c r="E194">
        <v>22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 t="s">
        <v>239</v>
      </c>
      <c r="B195" t="s">
        <v>70</v>
      </c>
      <c r="C195" t="s">
        <v>92</v>
      </c>
      <c r="D195">
        <v>2017</v>
      </c>
      <c r="E195">
        <v>21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 t="s">
        <v>240</v>
      </c>
      <c r="B196" t="s">
        <v>49</v>
      </c>
      <c r="C196" t="s">
        <v>80</v>
      </c>
      <c r="D196">
        <v>2017</v>
      </c>
      <c r="E196">
        <v>28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 t="s">
        <v>241</v>
      </c>
      <c r="B197" t="s">
        <v>56</v>
      </c>
      <c r="C197" t="s">
        <v>113</v>
      </c>
      <c r="D197">
        <v>2017</v>
      </c>
      <c r="E197">
        <v>32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 t="s">
        <v>242</v>
      </c>
      <c r="B198" t="s">
        <v>49</v>
      </c>
      <c r="C198" t="s">
        <v>106</v>
      </c>
      <c r="D198">
        <v>2017</v>
      </c>
      <c r="E198">
        <v>23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 t="s">
        <v>243</v>
      </c>
      <c r="B199" t="s">
        <v>70</v>
      </c>
      <c r="C199" t="s">
        <v>52</v>
      </c>
      <c r="D199">
        <v>2017</v>
      </c>
      <c r="E199">
        <v>22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 t="s">
        <v>243</v>
      </c>
      <c r="B200" t="s">
        <v>70</v>
      </c>
      <c r="C200" t="s">
        <v>77</v>
      </c>
      <c r="D200">
        <v>2017</v>
      </c>
      <c r="E200">
        <v>22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 t="s">
        <v>243</v>
      </c>
      <c r="B201" t="s">
        <v>70</v>
      </c>
      <c r="C201" t="s">
        <v>50</v>
      </c>
      <c r="D201">
        <v>2017</v>
      </c>
      <c r="E201">
        <v>22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 t="s">
        <v>244</v>
      </c>
      <c r="B202" t="s">
        <v>91</v>
      </c>
      <c r="C202" t="s">
        <v>147</v>
      </c>
      <c r="D202">
        <v>2017</v>
      </c>
      <c r="E202">
        <v>24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 t="s">
        <v>245</v>
      </c>
      <c r="B203" t="s">
        <v>49</v>
      </c>
      <c r="C203" t="s">
        <v>64</v>
      </c>
      <c r="D203">
        <v>2017</v>
      </c>
      <c r="E203">
        <v>29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 t="s">
        <v>246</v>
      </c>
      <c r="B204" t="s">
        <v>47</v>
      </c>
      <c r="C204" t="s">
        <v>102</v>
      </c>
      <c r="D204">
        <v>2017</v>
      </c>
      <c r="E204">
        <v>26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 t="s">
        <v>247</v>
      </c>
      <c r="B205" t="s">
        <v>70</v>
      </c>
      <c r="C205" t="s">
        <v>135</v>
      </c>
      <c r="D205">
        <v>2017</v>
      </c>
      <c r="E205">
        <v>31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 t="s">
        <v>248</v>
      </c>
      <c r="B206" t="s">
        <v>47</v>
      </c>
      <c r="C206" t="s">
        <v>68</v>
      </c>
      <c r="D206">
        <v>2017</v>
      </c>
      <c r="E206">
        <v>26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 t="s">
        <v>249</v>
      </c>
      <c r="B207" t="s">
        <v>47</v>
      </c>
      <c r="C207" t="s">
        <v>92</v>
      </c>
      <c r="D207">
        <v>2017</v>
      </c>
      <c r="E207">
        <v>30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 t="s">
        <v>250</v>
      </c>
      <c r="B208" t="s">
        <v>47</v>
      </c>
      <c r="C208" t="s">
        <v>75</v>
      </c>
      <c r="D208">
        <v>2017</v>
      </c>
      <c r="E208">
        <v>27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 t="s">
        <v>251</v>
      </c>
      <c r="B209" t="s">
        <v>56</v>
      </c>
      <c r="C209" t="s">
        <v>54</v>
      </c>
      <c r="D209">
        <v>2017</v>
      </c>
      <c r="E209">
        <v>26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 t="s">
        <v>252</v>
      </c>
      <c r="B210" t="s">
        <v>56</v>
      </c>
      <c r="C210" t="s">
        <v>53</v>
      </c>
      <c r="D210">
        <v>2017</v>
      </c>
      <c r="E210">
        <v>24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 t="s">
        <v>253</v>
      </c>
      <c r="B211" t="s">
        <v>49</v>
      </c>
      <c r="C211" t="s">
        <v>111</v>
      </c>
      <c r="D211">
        <v>2017</v>
      </c>
      <c r="E211">
        <v>24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 t="s">
        <v>254</v>
      </c>
      <c r="B212" t="s">
        <v>91</v>
      </c>
      <c r="C212" t="s">
        <v>80</v>
      </c>
      <c r="D212">
        <v>2017</v>
      </c>
      <c r="E212">
        <v>27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 t="s">
        <v>255</v>
      </c>
      <c r="B213" t="s">
        <v>70</v>
      </c>
      <c r="C213" t="s">
        <v>71</v>
      </c>
      <c r="D213">
        <v>2017</v>
      </c>
      <c r="E213">
        <v>23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 t="s">
        <v>256</v>
      </c>
      <c r="B214" t="s">
        <v>47</v>
      </c>
      <c r="C214" t="s">
        <v>77</v>
      </c>
      <c r="D214">
        <v>2017</v>
      </c>
      <c r="E214">
        <v>27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 t="s">
        <v>257</v>
      </c>
      <c r="B215" t="s">
        <v>56</v>
      </c>
      <c r="C215" t="s">
        <v>80</v>
      </c>
      <c r="D215">
        <v>2017</v>
      </c>
      <c r="E215">
        <v>23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 t="s">
        <v>258</v>
      </c>
      <c r="B216" t="s">
        <v>91</v>
      </c>
      <c r="C216" t="s">
        <v>53</v>
      </c>
      <c r="D216">
        <v>2017</v>
      </c>
      <c r="E216">
        <v>33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 t="s">
        <v>259</v>
      </c>
      <c r="B217" t="s">
        <v>49</v>
      </c>
      <c r="C217" t="s">
        <v>88</v>
      </c>
      <c r="D217">
        <v>2017</v>
      </c>
      <c r="E217">
        <v>22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 t="s">
        <v>260</v>
      </c>
      <c r="B218" t="s">
        <v>49</v>
      </c>
      <c r="C218" t="s">
        <v>54</v>
      </c>
      <c r="D218">
        <v>2017</v>
      </c>
      <c r="E218">
        <v>25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 t="s">
        <v>261</v>
      </c>
      <c r="B219" t="s">
        <v>49</v>
      </c>
      <c r="C219" t="s">
        <v>53</v>
      </c>
      <c r="D219">
        <v>2017</v>
      </c>
      <c r="E219">
        <v>27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 t="s">
        <v>262</v>
      </c>
      <c r="B220" t="s">
        <v>47</v>
      </c>
      <c r="C220" t="s">
        <v>109</v>
      </c>
      <c r="D220">
        <v>2017</v>
      </c>
      <c r="E220">
        <v>24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 t="s">
        <v>263</v>
      </c>
      <c r="B221" t="s">
        <v>49</v>
      </c>
      <c r="C221" t="s">
        <v>106</v>
      </c>
      <c r="D221">
        <v>2017</v>
      </c>
      <c r="E221">
        <v>22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 t="s">
        <v>264</v>
      </c>
      <c r="B222" t="s">
        <v>91</v>
      </c>
      <c r="C222" t="s">
        <v>68</v>
      </c>
      <c r="D222">
        <v>2017</v>
      </c>
      <c r="E222">
        <v>22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 t="s">
        <v>265</v>
      </c>
      <c r="B223" t="s">
        <v>56</v>
      </c>
      <c r="C223" t="s">
        <v>94</v>
      </c>
      <c r="D223">
        <v>2017</v>
      </c>
      <c r="E223">
        <v>36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 t="s">
        <v>266</v>
      </c>
      <c r="B224" t="s">
        <v>47</v>
      </c>
      <c r="C224" t="s">
        <v>52</v>
      </c>
      <c r="D224">
        <v>2017</v>
      </c>
      <c r="E224">
        <v>28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 t="s">
        <v>266</v>
      </c>
      <c r="B225" t="s">
        <v>47</v>
      </c>
      <c r="C225" t="s">
        <v>106</v>
      </c>
      <c r="D225">
        <v>2017</v>
      </c>
      <c r="E225">
        <v>28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 t="s">
        <v>266</v>
      </c>
      <c r="B226" t="s">
        <v>47</v>
      </c>
      <c r="C226" t="s">
        <v>82</v>
      </c>
      <c r="D226">
        <v>2017</v>
      </c>
      <c r="E226">
        <v>28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 t="s">
        <v>267</v>
      </c>
      <c r="B227" t="s">
        <v>70</v>
      </c>
      <c r="C227" t="s">
        <v>131</v>
      </c>
      <c r="D227">
        <v>2017</v>
      </c>
      <c r="E227">
        <v>26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 t="s">
        <v>268</v>
      </c>
      <c r="B228" t="s">
        <v>49</v>
      </c>
      <c r="C228" t="s">
        <v>77</v>
      </c>
      <c r="D228">
        <v>2017</v>
      </c>
      <c r="E228">
        <v>29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 t="s">
        <v>269</v>
      </c>
      <c r="B229" t="s">
        <v>56</v>
      </c>
      <c r="C229" t="s">
        <v>82</v>
      </c>
      <c r="D229">
        <v>2017</v>
      </c>
      <c r="E229">
        <v>26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 t="s">
        <v>270</v>
      </c>
      <c r="B230" t="s">
        <v>47</v>
      </c>
      <c r="C230" t="s">
        <v>88</v>
      </c>
      <c r="D230">
        <v>2017</v>
      </c>
      <c r="E230">
        <v>21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 t="s">
        <v>271</v>
      </c>
      <c r="B231" t="s">
        <v>56</v>
      </c>
      <c r="C231" t="s">
        <v>84</v>
      </c>
      <c r="D231">
        <v>2017</v>
      </c>
      <c r="E231">
        <v>22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 t="s">
        <v>272</v>
      </c>
      <c r="B232" t="s">
        <v>70</v>
      </c>
      <c r="C232" t="s">
        <v>92</v>
      </c>
      <c r="D232">
        <v>2017</v>
      </c>
      <c r="E232">
        <v>21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 t="s">
        <v>273</v>
      </c>
      <c r="B233" t="s">
        <v>56</v>
      </c>
      <c r="C233" t="s">
        <v>52</v>
      </c>
      <c r="D233">
        <v>2017</v>
      </c>
      <c r="E233">
        <v>30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 t="s">
        <v>273</v>
      </c>
      <c r="B234" t="s">
        <v>56</v>
      </c>
      <c r="C234" t="s">
        <v>106</v>
      </c>
      <c r="D234">
        <v>2017</v>
      </c>
      <c r="E234">
        <v>30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 t="s">
        <v>273</v>
      </c>
      <c r="B235" t="s">
        <v>56</v>
      </c>
      <c r="C235" t="s">
        <v>88</v>
      </c>
      <c r="D235">
        <v>2017</v>
      </c>
      <c r="E235">
        <v>30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 t="s">
        <v>274</v>
      </c>
      <c r="B236" t="s">
        <v>49</v>
      </c>
      <c r="C236" t="s">
        <v>52</v>
      </c>
      <c r="D236">
        <v>2017</v>
      </c>
      <c r="E236">
        <v>23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 t="s">
        <v>274</v>
      </c>
      <c r="B237" t="s">
        <v>49</v>
      </c>
      <c r="C237" t="s">
        <v>60</v>
      </c>
      <c r="D237">
        <v>2017</v>
      </c>
      <c r="E237">
        <v>23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 t="s">
        <v>274</v>
      </c>
      <c r="B238" t="s">
        <v>49</v>
      </c>
      <c r="C238" t="s">
        <v>58</v>
      </c>
      <c r="D238">
        <v>2017</v>
      </c>
      <c r="E238">
        <v>23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 t="s">
        <v>275</v>
      </c>
      <c r="B239" t="s">
        <v>56</v>
      </c>
      <c r="C239" t="s">
        <v>80</v>
      </c>
      <c r="D239">
        <v>2017</v>
      </c>
      <c r="E239">
        <v>34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 t="s">
        <v>276</v>
      </c>
      <c r="B240" t="s">
        <v>91</v>
      </c>
      <c r="C240" t="s">
        <v>131</v>
      </c>
      <c r="D240">
        <v>2017</v>
      </c>
      <c r="E240">
        <v>30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 t="s">
        <v>277</v>
      </c>
      <c r="B241" t="s">
        <v>56</v>
      </c>
      <c r="C241" t="s">
        <v>62</v>
      </c>
      <c r="D241">
        <v>2017</v>
      </c>
      <c r="E241">
        <v>29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 t="s">
        <v>278</v>
      </c>
      <c r="B242" t="s">
        <v>70</v>
      </c>
      <c r="C242" t="s">
        <v>60</v>
      </c>
      <c r="D242">
        <v>2017</v>
      </c>
      <c r="E242">
        <v>25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 t="s">
        <v>279</v>
      </c>
      <c r="B243" t="s">
        <v>49</v>
      </c>
      <c r="C243" t="s">
        <v>109</v>
      </c>
      <c r="D243">
        <v>2017</v>
      </c>
      <c r="E243">
        <v>23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 t="s">
        <v>280</v>
      </c>
      <c r="B244" t="s">
        <v>91</v>
      </c>
      <c r="C244" t="s">
        <v>60</v>
      </c>
      <c r="D244">
        <v>2017</v>
      </c>
      <c r="E244">
        <v>26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 t="s">
        <v>281</v>
      </c>
      <c r="B245" t="s">
        <v>49</v>
      </c>
      <c r="C245" t="s">
        <v>84</v>
      </c>
      <c r="D245">
        <v>2017</v>
      </c>
      <c r="E245">
        <v>27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 t="s">
        <v>282</v>
      </c>
      <c r="B246" t="s">
        <v>70</v>
      </c>
      <c r="C246" t="s">
        <v>54</v>
      </c>
      <c r="D246">
        <v>2017</v>
      </c>
      <c r="E246">
        <v>22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 t="s">
        <v>283</v>
      </c>
      <c r="B247" t="s">
        <v>56</v>
      </c>
      <c r="C247" t="s">
        <v>77</v>
      </c>
      <c r="D247">
        <v>2017</v>
      </c>
      <c r="E247">
        <v>23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 t="s">
        <v>284</v>
      </c>
      <c r="B248" t="s">
        <v>49</v>
      </c>
      <c r="C248" t="s">
        <v>131</v>
      </c>
      <c r="D248">
        <v>2017</v>
      </c>
      <c r="E248">
        <v>24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 t="s">
        <v>285</v>
      </c>
      <c r="B249" t="s">
        <v>56</v>
      </c>
      <c r="C249" t="s">
        <v>135</v>
      </c>
      <c r="D249">
        <v>2017</v>
      </c>
      <c r="E249">
        <v>30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 t="s">
        <v>286</v>
      </c>
      <c r="B250" t="s">
        <v>49</v>
      </c>
      <c r="C250" t="s">
        <v>113</v>
      </c>
      <c r="D250">
        <v>2017</v>
      </c>
      <c r="E250">
        <v>23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 t="s">
        <v>287</v>
      </c>
      <c r="B251" t="s">
        <v>56</v>
      </c>
      <c r="C251" t="s">
        <v>111</v>
      </c>
      <c r="D251">
        <v>2017</v>
      </c>
      <c r="E251">
        <v>31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 t="s">
        <v>288</v>
      </c>
      <c r="B252" t="s">
        <v>91</v>
      </c>
      <c r="C252" t="s">
        <v>126</v>
      </c>
      <c r="D252">
        <v>2017</v>
      </c>
      <c r="E252">
        <v>33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 t="s">
        <v>289</v>
      </c>
      <c r="B253" t="s">
        <v>47</v>
      </c>
      <c r="C253" t="s">
        <v>50</v>
      </c>
      <c r="D253">
        <v>2017</v>
      </c>
      <c r="E253">
        <v>25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 t="s">
        <v>290</v>
      </c>
      <c r="B254" t="s">
        <v>47</v>
      </c>
      <c r="C254" t="s">
        <v>111</v>
      </c>
      <c r="D254">
        <v>2017</v>
      </c>
      <c r="E254">
        <v>31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 t="s">
        <v>291</v>
      </c>
      <c r="B255" t="s">
        <v>49</v>
      </c>
      <c r="C255" t="s">
        <v>147</v>
      </c>
      <c r="D255">
        <v>2017</v>
      </c>
      <c r="E255">
        <v>23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 t="s">
        <v>292</v>
      </c>
      <c r="B256" t="s">
        <v>47</v>
      </c>
      <c r="C256" t="s">
        <v>52</v>
      </c>
      <c r="D256">
        <v>2017</v>
      </c>
      <c r="E256">
        <v>27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 t="s">
        <v>292</v>
      </c>
      <c r="B257" t="s">
        <v>47</v>
      </c>
      <c r="C257" t="s">
        <v>92</v>
      </c>
      <c r="D257">
        <v>2017</v>
      </c>
      <c r="E257">
        <v>27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 t="s">
        <v>292</v>
      </c>
      <c r="B258" t="s">
        <v>47</v>
      </c>
      <c r="C258" t="s">
        <v>149</v>
      </c>
      <c r="D258">
        <v>2017</v>
      </c>
      <c r="E258">
        <v>27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 t="s">
        <v>293</v>
      </c>
      <c r="B259" t="s">
        <v>70</v>
      </c>
      <c r="C259" t="s">
        <v>102</v>
      </c>
      <c r="D259">
        <v>2017</v>
      </c>
      <c r="E259">
        <v>33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 t="s">
        <v>294</v>
      </c>
      <c r="B260" t="s">
        <v>47</v>
      </c>
      <c r="C260" t="s">
        <v>52</v>
      </c>
      <c r="D260">
        <v>2017</v>
      </c>
      <c r="E260">
        <v>29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 t="s">
        <v>294</v>
      </c>
      <c r="B261" t="s">
        <v>47</v>
      </c>
      <c r="C261" t="s">
        <v>50</v>
      </c>
      <c r="D261">
        <v>2017</v>
      </c>
      <c r="E261">
        <v>29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 t="s">
        <v>294</v>
      </c>
      <c r="B262" t="s">
        <v>47</v>
      </c>
      <c r="C262" t="s">
        <v>77</v>
      </c>
      <c r="D262">
        <v>2017</v>
      </c>
      <c r="E262">
        <v>29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 t="s">
        <v>294</v>
      </c>
      <c r="B263" t="s">
        <v>47</v>
      </c>
      <c r="C263" t="s">
        <v>111</v>
      </c>
      <c r="D263">
        <v>2017</v>
      </c>
      <c r="E263">
        <v>29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 t="s">
        <v>295</v>
      </c>
      <c r="B264" t="s">
        <v>70</v>
      </c>
      <c r="C264" t="s">
        <v>131</v>
      </c>
      <c r="D264">
        <v>2017</v>
      </c>
      <c r="E264">
        <v>29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 t="s">
        <v>296</v>
      </c>
      <c r="B265" t="s">
        <v>70</v>
      </c>
      <c r="C265" t="s">
        <v>126</v>
      </c>
      <c r="D265">
        <v>2017</v>
      </c>
      <c r="E265">
        <v>19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 t="s">
        <v>297</v>
      </c>
      <c r="B266" t="s">
        <v>91</v>
      </c>
      <c r="C266" t="s">
        <v>73</v>
      </c>
      <c r="D266">
        <v>2017</v>
      </c>
      <c r="E266">
        <v>24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 t="s">
        <v>298</v>
      </c>
      <c r="B267" t="s">
        <v>91</v>
      </c>
      <c r="C267" t="s">
        <v>60</v>
      </c>
      <c r="D267">
        <v>2017</v>
      </c>
      <c r="E267">
        <v>33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 t="s">
        <v>299</v>
      </c>
      <c r="B268" t="s">
        <v>91</v>
      </c>
      <c r="C268" t="s">
        <v>135</v>
      </c>
      <c r="D268">
        <v>2017</v>
      </c>
      <c r="E268">
        <v>22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 t="s">
        <v>300</v>
      </c>
      <c r="B269" t="s">
        <v>91</v>
      </c>
      <c r="C269" t="s">
        <v>53</v>
      </c>
      <c r="D269">
        <v>2017</v>
      </c>
      <c r="E269">
        <v>25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 t="s">
        <v>301</v>
      </c>
      <c r="B270" t="s">
        <v>91</v>
      </c>
      <c r="C270" t="s">
        <v>109</v>
      </c>
      <c r="D270">
        <v>2017</v>
      </c>
      <c r="E270">
        <v>26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 t="s">
        <v>302</v>
      </c>
      <c r="B271" t="s">
        <v>70</v>
      </c>
      <c r="C271" t="s">
        <v>73</v>
      </c>
      <c r="D271">
        <v>2017</v>
      </c>
      <c r="E271">
        <v>32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 t="s">
        <v>303</v>
      </c>
      <c r="B272" t="s">
        <v>56</v>
      </c>
      <c r="C272" t="s">
        <v>66</v>
      </c>
      <c r="D272">
        <v>2017</v>
      </c>
      <c r="E272">
        <v>32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 t="s">
        <v>304</v>
      </c>
      <c r="B273" t="s">
        <v>70</v>
      </c>
      <c r="C273" t="s">
        <v>73</v>
      </c>
      <c r="D273">
        <v>2017</v>
      </c>
      <c r="E273">
        <v>36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 t="s">
        <v>305</v>
      </c>
      <c r="B274" t="s">
        <v>49</v>
      </c>
      <c r="C274" t="s">
        <v>98</v>
      </c>
      <c r="D274">
        <v>2017</v>
      </c>
      <c r="E274">
        <v>25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 t="s">
        <v>306</v>
      </c>
      <c r="B275" t="s">
        <v>91</v>
      </c>
      <c r="C275" t="s">
        <v>52</v>
      </c>
      <c r="D275">
        <v>2017</v>
      </c>
      <c r="E275">
        <v>27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 t="s">
        <v>306</v>
      </c>
      <c r="B276" t="s">
        <v>91</v>
      </c>
      <c r="C276" t="s">
        <v>84</v>
      </c>
      <c r="D276">
        <v>2017</v>
      </c>
      <c r="E276">
        <v>27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 t="s">
        <v>306</v>
      </c>
      <c r="B277" t="s">
        <v>91</v>
      </c>
      <c r="C277" t="s">
        <v>113</v>
      </c>
      <c r="D277">
        <v>2017</v>
      </c>
      <c r="E277">
        <v>27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 t="s">
        <v>307</v>
      </c>
      <c r="B278" t="s">
        <v>47</v>
      </c>
      <c r="C278" t="s">
        <v>135</v>
      </c>
      <c r="D278">
        <v>2017</v>
      </c>
      <c r="E278">
        <v>29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 t="s">
        <v>308</v>
      </c>
      <c r="B279" t="s">
        <v>47</v>
      </c>
      <c r="C279" t="s">
        <v>135</v>
      </c>
      <c r="D279">
        <v>2017</v>
      </c>
      <c r="E279">
        <v>29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 t="s">
        <v>309</v>
      </c>
      <c r="B280" t="s">
        <v>47</v>
      </c>
      <c r="C280" t="s">
        <v>75</v>
      </c>
      <c r="D280">
        <v>2017</v>
      </c>
      <c r="E280">
        <v>22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 t="s">
        <v>310</v>
      </c>
      <c r="B281" t="s">
        <v>47</v>
      </c>
      <c r="C281" t="s">
        <v>94</v>
      </c>
      <c r="D281">
        <v>2017</v>
      </c>
      <c r="E281">
        <v>29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 t="s">
        <v>311</v>
      </c>
      <c r="B282" t="s">
        <v>70</v>
      </c>
      <c r="C282" t="s">
        <v>131</v>
      </c>
      <c r="D282">
        <v>2017</v>
      </c>
      <c r="E282">
        <v>35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 t="s">
        <v>312</v>
      </c>
      <c r="B283" t="s">
        <v>70</v>
      </c>
      <c r="C283" t="s">
        <v>109</v>
      </c>
      <c r="D283">
        <v>2017</v>
      </c>
      <c r="E283">
        <v>20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 t="s">
        <v>313</v>
      </c>
      <c r="B284" t="s">
        <v>91</v>
      </c>
      <c r="C284" t="s">
        <v>94</v>
      </c>
      <c r="D284">
        <v>2017</v>
      </c>
      <c r="E284">
        <v>24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 t="s">
        <v>314</v>
      </c>
      <c r="B285" t="s">
        <v>70</v>
      </c>
      <c r="C285" t="s">
        <v>75</v>
      </c>
      <c r="D285">
        <v>2017</v>
      </c>
      <c r="E285">
        <v>29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 t="s">
        <v>315</v>
      </c>
      <c r="B286" t="s">
        <v>56</v>
      </c>
      <c r="C286" t="s">
        <v>88</v>
      </c>
      <c r="D286">
        <v>2017</v>
      </c>
      <c r="E286">
        <v>21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 t="s">
        <v>316</v>
      </c>
      <c r="B287" t="s">
        <v>70</v>
      </c>
      <c r="C287" t="s">
        <v>73</v>
      </c>
      <c r="D287">
        <v>2017</v>
      </c>
      <c r="E287">
        <v>36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 t="s">
        <v>317</v>
      </c>
      <c r="B288" t="s">
        <v>56</v>
      </c>
      <c r="C288" t="s">
        <v>102</v>
      </c>
      <c r="D288">
        <v>2017</v>
      </c>
      <c r="E288">
        <v>21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 t="s">
        <v>318</v>
      </c>
      <c r="B289" t="s">
        <v>70</v>
      </c>
      <c r="C289" t="s">
        <v>98</v>
      </c>
      <c r="D289">
        <v>2017</v>
      </c>
      <c r="E289">
        <v>19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 t="s">
        <v>319</v>
      </c>
      <c r="B290" t="s">
        <v>70</v>
      </c>
      <c r="C290" t="s">
        <v>73</v>
      </c>
      <c r="D290">
        <v>2017</v>
      </c>
      <c r="E290">
        <v>36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 t="s">
        <v>320</v>
      </c>
      <c r="B291" t="s">
        <v>47</v>
      </c>
      <c r="C291" t="s">
        <v>52</v>
      </c>
      <c r="D291">
        <v>2017</v>
      </c>
      <c r="E291">
        <v>25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 t="s">
        <v>320</v>
      </c>
      <c r="B292" t="s">
        <v>47</v>
      </c>
      <c r="C292" t="s">
        <v>60</v>
      </c>
      <c r="D292">
        <v>2017</v>
      </c>
      <c r="E292">
        <v>25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 t="s">
        <v>320</v>
      </c>
      <c r="B293" t="s">
        <v>47</v>
      </c>
      <c r="C293" t="s">
        <v>82</v>
      </c>
      <c r="D293">
        <v>2017</v>
      </c>
      <c r="E293">
        <v>25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 t="s">
        <v>321</v>
      </c>
      <c r="B294" t="s">
        <v>91</v>
      </c>
      <c r="C294" t="s">
        <v>62</v>
      </c>
      <c r="D294">
        <v>2017</v>
      </c>
      <c r="E294">
        <v>20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 t="s">
        <v>322</v>
      </c>
      <c r="B295" t="s">
        <v>56</v>
      </c>
      <c r="C295" t="s">
        <v>75</v>
      </c>
      <c r="D295">
        <v>2017</v>
      </c>
      <c r="E295">
        <v>28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 t="s">
        <v>323</v>
      </c>
      <c r="B296" t="s">
        <v>49</v>
      </c>
      <c r="C296" t="s">
        <v>149</v>
      </c>
      <c r="D296">
        <v>2017</v>
      </c>
      <c r="E296">
        <v>25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 t="s">
        <v>324</v>
      </c>
      <c r="B297" t="s">
        <v>56</v>
      </c>
      <c r="C297" t="s">
        <v>106</v>
      </c>
      <c r="D297">
        <v>2017</v>
      </c>
      <c r="E297">
        <v>23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 t="s">
        <v>325</v>
      </c>
      <c r="B298" t="s">
        <v>56</v>
      </c>
      <c r="C298" t="s">
        <v>50</v>
      </c>
      <c r="D298">
        <v>2017</v>
      </c>
      <c r="E298">
        <v>24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 t="s">
        <v>326</v>
      </c>
      <c r="B299" t="s">
        <v>47</v>
      </c>
      <c r="C299" t="s">
        <v>111</v>
      </c>
      <c r="D299">
        <v>2017</v>
      </c>
      <c r="E299">
        <v>25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 t="s">
        <v>327</v>
      </c>
      <c r="B300" t="s">
        <v>70</v>
      </c>
      <c r="C300" t="s">
        <v>106</v>
      </c>
      <c r="D300">
        <v>2017</v>
      </c>
      <c r="E300">
        <v>23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 t="s">
        <v>328</v>
      </c>
      <c r="B301" t="s">
        <v>49</v>
      </c>
      <c r="C301" t="s">
        <v>54</v>
      </c>
      <c r="D301">
        <v>2017</v>
      </c>
      <c r="E301">
        <v>27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 t="s">
        <v>329</v>
      </c>
      <c r="B302" t="s">
        <v>49</v>
      </c>
      <c r="C302" t="s">
        <v>98</v>
      </c>
      <c r="D302">
        <v>2017</v>
      </c>
      <c r="E302">
        <v>25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 t="s">
        <v>330</v>
      </c>
      <c r="B303" t="s">
        <v>49</v>
      </c>
      <c r="C303" t="s">
        <v>52</v>
      </c>
      <c r="D303">
        <v>2017</v>
      </c>
      <c r="E303">
        <v>35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 t="s">
        <v>330</v>
      </c>
      <c r="B304" t="s">
        <v>49</v>
      </c>
      <c r="C304" t="s">
        <v>111</v>
      </c>
      <c r="D304">
        <v>2017</v>
      </c>
      <c r="E304">
        <v>35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 t="s">
        <v>330</v>
      </c>
      <c r="B305" t="s">
        <v>49</v>
      </c>
      <c r="C305" t="s">
        <v>73</v>
      </c>
      <c r="D305">
        <v>2017</v>
      </c>
      <c r="E305">
        <v>35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 t="s">
        <v>331</v>
      </c>
      <c r="B306" t="s">
        <v>56</v>
      </c>
      <c r="C306" t="s">
        <v>58</v>
      </c>
      <c r="D306">
        <v>2017</v>
      </c>
      <c r="E306">
        <v>27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 t="s">
        <v>332</v>
      </c>
      <c r="B307" t="s">
        <v>70</v>
      </c>
      <c r="C307" t="s">
        <v>84</v>
      </c>
      <c r="D307">
        <v>2017</v>
      </c>
      <c r="E307">
        <v>27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 t="s">
        <v>333</v>
      </c>
      <c r="B308" t="s">
        <v>47</v>
      </c>
      <c r="C308" t="s">
        <v>58</v>
      </c>
      <c r="D308">
        <v>2017</v>
      </c>
      <c r="E308">
        <v>20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 t="s">
        <v>334</v>
      </c>
      <c r="B309" t="s">
        <v>49</v>
      </c>
      <c r="C309" t="s">
        <v>106</v>
      </c>
      <c r="D309">
        <v>2017</v>
      </c>
      <c r="E309">
        <v>24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 t="s">
        <v>335</v>
      </c>
      <c r="B310" t="s">
        <v>91</v>
      </c>
      <c r="C310" t="s">
        <v>64</v>
      </c>
      <c r="D310">
        <v>2017</v>
      </c>
      <c r="E310">
        <v>27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 t="s">
        <v>336</v>
      </c>
      <c r="B311" t="s">
        <v>337</v>
      </c>
      <c r="C311" t="s">
        <v>52</v>
      </c>
      <c r="D311">
        <v>2017</v>
      </c>
      <c r="E311">
        <v>25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 t="s">
        <v>336</v>
      </c>
      <c r="B312" t="s">
        <v>47</v>
      </c>
      <c r="C312" t="s">
        <v>50</v>
      </c>
      <c r="D312">
        <v>2017</v>
      </c>
      <c r="E312">
        <v>25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 t="s">
        <v>336</v>
      </c>
      <c r="B313" t="s">
        <v>56</v>
      </c>
      <c r="C313" t="s">
        <v>147</v>
      </c>
      <c r="D313">
        <v>2017</v>
      </c>
      <c r="E313">
        <v>25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 t="s">
        <v>338</v>
      </c>
      <c r="B314" t="s">
        <v>49</v>
      </c>
      <c r="C314" t="s">
        <v>62</v>
      </c>
      <c r="D314">
        <v>2017</v>
      </c>
      <c r="E314">
        <v>21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 t="s">
        <v>339</v>
      </c>
      <c r="B315" t="s">
        <v>91</v>
      </c>
      <c r="C315" t="s">
        <v>58</v>
      </c>
      <c r="D315">
        <v>2017</v>
      </c>
      <c r="E315">
        <v>29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 t="s">
        <v>340</v>
      </c>
      <c r="B316" t="s">
        <v>70</v>
      </c>
      <c r="C316" t="s">
        <v>71</v>
      </c>
      <c r="D316">
        <v>2017</v>
      </c>
      <c r="E316">
        <v>22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 t="s">
        <v>341</v>
      </c>
      <c r="B317" t="s">
        <v>49</v>
      </c>
      <c r="C317" t="s">
        <v>84</v>
      </c>
      <c r="D317">
        <v>2017</v>
      </c>
      <c r="E317">
        <v>31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 t="s">
        <v>342</v>
      </c>
      <c r="B318" t="s">
        <v>47</v>
      </c>
      <c r="C318" t="s">
        <v>64</v>
      </c>
      <c r="D318">
        <v>2017</v>
      </c>
      <c r="E318">
        <v>33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 t="s">
        <v>343</v>
      </c>
      <c r="B319" t="s">
        <v>56</v>
      </c>
      <c r="C319" t="s">
        <v>98</v>
      </c>
      <c r="D319">
        <v>2017</v>
      </c>
      <c r="E319">
        <v>23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 t="s">
        <v>344</v>
      </c>
      <c r="B320" t="s">
        <v>70</v>
      </c>
      <c r="C320" t="s">
        <v>64</v>
      </c>
      <c r="D320">
        <v>2017</v>
      </c>
      <c r="E320">
        <v>25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 t="s">
        <v>345</v>
      </c>
      <c r="B321" t="s">
        <v>47</v>
      </c>
      <c r="C321" t="s">
        <v>71</v>
      </c>
      <c r="D321">
        <v>2017</v>
      </c>
      <c r="E321">
        <v>24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 t="s">
        <v>346</v>
      </c>
      <c r="B322" t="s">
        <v>47</v>
      </c>
      <c r="C322" t="s">
        <v>109</v>
      </c>
      <c r="D322">
        <v>2017</v>
      </c>
      <c r="E322">
        <v>27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 t="s">
        <v>347</v>
      </c>
      <c r="B323" t="s">
        <v>70</v>
      </c>
      <c r="C323" t="s">
        <v>54</v>
      </c>
      <c r="D323">
        <v>2017</v>
      </c>
      <c r="E323">
        <v>22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 t="s">
        <v>348</v>
      </c>
      <c r="B324" t="s">
        <v>49</v>
      </c>
      <c r="C324" t="s">
        <v>52</v>
      </c>
      <c r="D324">
        <v>2017</v>
      </c>
      <c r="E324">
        <v>28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 t="s">
        <v>348</v>
      </c>
      <c r="B325" t="s">
        <v>49</v>
      </c>
      <c r="C325" t="s">
        <v>73</v>
      </c>
      <c r="D325">
        <v>2017</v>
      </c>
      <c r="E325">
        <v>28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 t="s">
        <v>348</v>
      </c>
      <c r="B326" t="s">
        <v>49</v>
      </c>
      <c r="C326" t="s">
        <v>53</v>
      </c>
      <c r="D326">
        <v>2017</v>
      </c>
      <c r="E326">
        <v>28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 t="s">
        <v>349</v>
      </c>
      <c r="B327" t="s">
        <v>91</v>
      </c>
      <c r="C327" t="s">
        <v>71</v>
      </c>
      <c r="D327">
        <v>2017</v>
      </c>
      <c r="E327">
        <v>26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 t="s">
        <v>350</v>
      </c>
      <c r="B328" t="s">
        <v>91</v>
      </c>
      <c r="C328" t="s">
        <v>54</v>
      </c>
      <c r="D328">
        <v>2017</v>
      </c>
      <c r="E328">
        <v>28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 t="s">
        <v>351</v>
      </c>
      <c r="B329" t="s">
        <v>91</v>
      </c>
      <c r="C329" t="s">
        <v>102</v>
      </c>
      <c r="D329">
        <v>2017</v>
      </c>
      <c r="E329">
        <v>31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 t="s">
        <v>352</v>
      </c>
      <c r="B330" t="s">
        <v>56</v>
      </c>
      <c r="C330" t="s">
        <v>77</v>
      </c>
      <c r="D330">
        <v>2017</v>
      </c>
      <c r="E330">
        <v>24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 t="s">
        <v>353</v>
      </c>
      <c r="B331" t="s">
        <v>56</v>
      </c>
      <c r="C331" t="s">
        <v>102</v>
      </c>
      <c r="D331">
        <v>2017</v>
      </c>
      <c r="E331">
        <v>20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 t="s">
        <v>354</v>
      </c>
      <c r="B332" t="s">
        <v>56</v>
      </c>
      <c r="C332" t="s">
        <v>54</v>
      </c>
      <c r="D332">
        <v>2017</v>
      </c>
      <c r="E332">
        <v>28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 t="s">
        <v>355</v>
      </c>
      <c r="B333" t="s">
        <v>56</v>
      </c>
      <c r="C333" t="s">
        <v>147</v>
      </c>
      <c r="D333">
        <v>2017</v>
      </c>
      <c r="E333">
        <v>28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 t="s">
        <v>356</v>
      </c>
      <c r="B334" t="s">
        <v>47</v>
      </c>
      <c r="C334" t="s">
        <v>73</v>
      </c>
      <c r="D334">
        <v>2017</v>
      </c>
      <c r="E334">
        <v>28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 t="s">
        <v>357</v>
      </c>
      <c r="B335" t="s">
        <v>91</v>
      </c>
      <c r="C335" t="s">
        <v>149</v>
      </c>
      <c r="D335">
        <v>2017</v>
      </c>
      <c r="E335">
        <v>30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 t="s">
        <v>358</v>
      </c>
      <c r="B336" t="s">
        <v>91</v>
      </c>
      <c r="C336" t="s">
        <v>62</v>
      </c>
      <c r="D336">
        <v>2017</v>
      </c>
      <c r="E336">
        <v>34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 t="s">
        <v>359</v>
      </c>
      <c r="B337" t="s">
        <v>70</v>
      </c>
      <c r="C337" t="s">
        <v>77</v>
      </c>
      <c r="D337">
        <v>2017</v>
      </c>
      <c r="E337">
        <v>21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 t="s">
        <v>360</v>
      </c>
      <c r="B338" t="s">
        <v>47</v>
      </c>
      <c r="C338" t="s">
        <v>131</v>
      </c>
      <c r="D338">
        <v>2017</v>
      </c>
      <c r="E338">
        <v>21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 t="s">
        <v>361</v>
      </c>
      <c r="B339" t="s">
        <v>91</v>
      </c>
      <c r="C339" t="s">
        <v>131</v>
      </c>
      <c r="D339">
        <v>2017</v>
      </c>
      <c r="E339">
        <v>26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 t="s">
        <v>362</v>
      </c>
      <c r="B340" t="s">
        <v>56</v>
      </c>
      <c r="C340" t="s">
        <v>113</v>
      </c>
      <c r="D340">
        <v>2017</v>
      </c>
      <c r="E340">
        <v>30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 t="s">
        <v>363</v>
      </c>
      <c r="B341" t="s">
        <v>56</v>
      </c>
      <c r="C341" t="s">
        <v>82</v>
      </c>
      <c r="D341">
        <v>2017</v>
      </c>
      <c r="E341">
        <v>19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 t="s">
        <v>364</v>
      </c>
      <c r="B342" t="s">
        <v>56</v>
      </c>
      <c r="C342" t="s">
        <v>109</v>
      </c>
      <c r="D342">
        <v>2017</v>
      </c>
      <c r="E342">
        <v>28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 t="s">
        <v>365</v>
      </c>
      <c r="B343" t="s">
        <v>47</v>
      </c>
      <c r="C343" t="s">
        <v>68</v>
      </c>
      <c r="D343">
        <v>2017</v>
      </c>
      <c r="E343">
        <v>22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 t="s">
        <v>366</v>
      </c>
      <c r="B344" t="s">
        <v>49</v>
      </c>
      <c r="C344" t="s">
        <v>53</v>
      </c>
      <c r="D344">
        <v>2017</v>
      </c>
      <c r="E344">
        <v>30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 t="s">
        <v>367</v>
      </c>
      <c r="B345" t="s">
        <v>70</v>
      </c>
      <c r="C345" t="s">
        <v>75</v>
      </c>
      <c r="D345">
        <v>2017</v>
      </c>
      <c r="E345">
        <v>30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 t="s">
        <v>368</v>
      </c>
      <c r="B346" t="s">
        <v>47</v>
      </c>
      <c r="C346" t="s">
        <v>102</v>
      </c>
      <c r="D346">
        <v>2017</v>
      </c>
      <c r="E346">
        <v>24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 t="s">
        <v>369</v>
      </c>
      <c r="B347" t="s">
        <v>49</v>
      </c>
      <c r="C347" t="s">
        <v>102</v>
      </c>
      <c r="D347">
        <v>2017</v>
      </c>
      <c r="E347">
        <v>21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 t="s">
        <v>370</v>
      </c>
      <c r="B348" t="s">
        <v>49</v>
      </c>
      <c r="C348" t="s">
        <v>113</v>
      </c>
      <c r="D348">
        <v>2017</v>
      </c>
      <c r="E348">
        <v>24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 t="s">
        <v>371</v>
      </c>
      <c r="B349" t="s">
        <v>49</v>
      </c>
      <c r="C349" t="s">
        <v>71</v>
      </c>
      <c r="D349">
        <v>2017</v>
      </c>
      <c r="E349">
        <v>25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 t="s">
        <v>372</v>
      </c>
      <c r="B350" t="s">
        <v>91</v>
      </c>
      <c r="C350" t="s">
        <v>77</v>
      </c>
      <c r="D350">
        <v>2017</v>
      </c>
      <c r="E350">
        <v>24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 t="s">
        <v>373</v>
      </c>
      <c r="B351" t="s">
        <v>47</v>
      </c>
      <c r="C351" t="s">
        <v>52</v>
      </c>
      <c r="D351">
        <v>2017</v>
      </c>
      <c r="E351">
        <v>21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 t="s">
        <v>373</v>
      </c>
      <c r="B352" t="s">
        <v>47</v>
      </c>
      <c r="C352" t="s">
        <v>54</v>
      </c>
      <c r="D352">
        <v>2017</v>
      </c>
      <c r="E352">
        <v>21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 t="s">
        <v>373</v>
      </c>
      <c r="B353" t="s">
        <v>47</v>
      </c>
      <c r="C353" t="s">
        <v>113</v>
      </c>
      <c r="D353">
        <v>2017</v>
      </c>
      <c r="E353">
        <v>21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 t="s">
        <v>374</v>
      </c>
      <c r="B354" t="s">
        <v>70</v>
      </c>
      <c r="C354" t="s">
        <v>52</v>
      </c>
      <c r="D354">
        <v>2017</v>
      </c>
      <c r="E354">
        <v>23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 t="s">
        <v>374</v>
      </c>
      <c r="B355" t="s">
        <v>70</v>
      </c>
      <c r="C355" t="s">
        <v>80</v>
      </c>
      <c r="D355">
        <v>2017</v>
      </c>
      <c r="E355">
        <v>23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 t="s">
        <v>374</v>
      </c>
      <c r="B356" t="s">
        <v>70</v>
      </c>
      <c r="C356" t="s">
        <v>54</v>
      </c>
      <c r="D356">
        <v>2017</v>
      </c>
      <c r="E356">
        <v>23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 t="s">
        <v>375</v>
      </c>
      <c r="B357" t="s">
        <v>70</v>
      </c>
      <c r="C357" t="s">
        <v>52</v>
      </c>
      <c r="D357">
        <v>2017</v>
      </c>
      <c r="E357">
        <v>25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 t="s">
        <v>375</v>
      </c>
      <c r="B358" t="s">
        <v>70</v>
      </c>
      <c r="C358" t="s">
        <v>147</v>
      </c>
      <c r="D358">
        <v>2017</v>
      </c>
      <c r="E358">
        <v>25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 t="s">
        <v>375</v>
      </c>
      <c r="B359" t="s">
        <v>70</v>
      </c>
      <c r="C359" t="s">
        <v>50</v>
      </c>
      <c r="D359">
        <v>2017</v>
      </c>
      <c r="E359">
        <v>25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 t="s">
        <v>376</v>
      </c>
      <c r="B360" t="s">
        <v>56</v>
      </c>
      <c r="C360" t="s">
        <v>102</v>
      </c>
      <c r="D360">
        <v>2017</v>
      </c>
      <c r="E360">
        <v>29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 t="s">
        <v>377</v>
      </c>
      <c r="B361" t="s">
        <v>49</v>
      </c>
      <c r="C361" t="s">
        <v>94</v>
      </c>
      <c r="D361">
        <v>2017</v>
      </c>
      <c r="E361">
        <v>25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 t="s">
        <v>378</v>
      </c>
      <c r="B362" t="s">
        <v>49</v>
      </c>
      <c r="C362" t="s">
        <v>58</v>
      </c>
      <c r="D362">
        <v>2017</v>
      </c>
      <c r="E362">
        <v>23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 t="s">
        <v>379</v>
      </c>
      <c r="B363" t="s">
        <v>49</v>
      </c>
      <c r="C363" t="s">
        <v>73</v>
      </c>
      <c r="D363">
        <v>2017</v>
      </c>
      <c r="E363">
        <v>25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 t="s">
        <v>380</v>
      </c>
      <c r="B364" t="s">
        <v>47</v>
      </c>
      <c r="C364" t="s">
        <v>94</v>
      </c>
      <c r="D364">
        <v>2017</v>
      </c>
      <c r="E364">
        <v>29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 t="s">
        <v>381</v>
      </c>
      <c r="B365" t="s">
        <v>49</v>
      </c>
      <c r="C365" t="s">
        <v>92</v>
      </c>
      <c r="D365">
        <v>2017</v>
      </c>
      <c r="E365">
        <v>29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 t="s">
        <v>382</v>
      </c>
      <c r="B366" t="s">
        <v>56</v>
      </c>
      <c r="C366" t="s">
        <v>53</v>
      </c>
      <c r="D366">
        <v>2017</v>
      </c>
      <c r="E366">
        <v>30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 t="s">
        <v>383</v>
      </c>
      <c r="B367" t="s">
        <v>47</v>
      </c>
      <c r="C367" t="s">
        <v>135</v>
      </c>
      <c r="D367">
        <v>2017</v>
      </c>
      <c r="E367">
        <v>22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 t="s">
        <v>384</v>
      </c>
      <c r="B368" t="s">
        <v>70</v>
      </c>
      <c r="C368" t="s">
        <v>82</v>
      </c>
      <c r="D368">
        <v>2017</v>
      </c>
      <c r="E368">
        <v>25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 t="s">
        <v>385</v>
      </c>
      <c r="B369" t="s">
        <v>70</v>
      </c>
      <c r="C369" t="s">
        <v>66</v>
      </c>
      <c r="D369">
        <v>2017</v>
      </c>
      <c r="E369">
        <v>29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 t="s">
        <v>386</v>
      </c>
      <c r="B370" t="s">
        <v>70</v>
      </c>
      <c r="C370" t="s">
        <v>88</v>
      </c>
      <c r="D370">
        <v>2017</v>
      </c>
      <c r="E370">
        <v>36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 t="s">
        <v>387</v>
      </c>
      <c r="B371" t="s">
        <v>91</v>
      </c>
      <c r="C371" t="s">
        <v>64</v>
      </c>
      <c r="D371">
        <v>2017</v>
      </c>
      <c r="E371">
        <v>28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 t="s">
        <v>388</v>
      </c>
      <c r="B372" t="s">
        <v>49</v>
      </c>
      <c r="C372" t="s">
        <v>98</v>
      </c>
      <c r="D372">
        <v>2017</v>
      </c>
      <c r="E372">
        <v>29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 t="s">
        <v>389</v>
      </c>
      <c r="B373" t="s">
        <v>47</v>
      </c>
      <c r="C373" t="s">
        <v>111</v>
      </c>
      <c r="D373">
        <v>2017</v>
      </c>
      <c r="E373">
        <v>31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 t="s">
        <v>390</v>
      </c>
      <c r="B374" t="s">
        <v>47</v>
      </c>
      <c r="C374" t="s">
        <v>147</v>
      </c>
      <c r="D374">
        <v>2017</v>
      </c>
      <c r="E374">
        <v>25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 t="s">
        <v>391</v>
      </c>
      <c r="B375" t="s">
        <v>56</v>
      </c>
      <c r="C375" t="s">
        <v>82</v>
      </c>
      <c r="D375">
        <v>2017</v>
      </c>
      <c r="E375">
        <v>26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 t="s">
        <v>392</v>
      </c>
      <c r="B376" t="s">
        <v>49</v>
      </c>
      <c r="C376" t="s">
        <v>60</v>
      </c>
      <c r="D376">
        <v>2017</v>
      </c>
      <c r="E376">
        <v>27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 t="s">
        <v>393</v>
      </c>
      <c r="B377" t="s">
        <v>70</v>
      </c>
      <c r="C377" t="s">
        <v>109</v>
      </c>
      <c r="D377">
        <v>2017</v>
      </c>
      <c r="E377">
        <v>27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 t="s">
        <v>394</v>
      </c>
      <c r="B378" t="s">
        <v>47</v>
      </c>
      <c r="C378" t="s">
        <v>113</v>
      </c>
      <c r="D378">
        <v>2017</v>
      </c>
      <c r="E378">
        <v>27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 t="s">
        <v>395</v>
      </c>
      <c r="B379" t="s">
        <v>49</v>
      </c>
      <c r="C379" t="s">
        <v>52</v>
      </c>
      <c r="D379">
        <v>2017</v>
      </c>
      <c r="E379">
        <v>31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 t="s">
        <v>395</v>
      </c>
      <c r="B380" t="s">
        <v>49</v>
      </c>
      <c r="C380" t="s">
        <v>50</v>
      </c>
      <c r="D380">
        <v>2017</v>
      </c>
      <c r="E380">
        <v>31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 t="s">
        <v>395</v>
      </c>
      <c r="B381" t="s">
        <v>49</v>
      </c>
      <c r="C381" t="s">
        <v>147</v>
      </c>
      <c r="D381">
        <v>2017</v>
      </c>
      <c r="E381">
        <v>31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 t="s">
        <v>396</v>
      </c>
      <c r="B382" t="s">
        <v>47</v>
      </c>
      <c r="C382" t="s">
        <v>60</v>
      </c>
      <c r="D382">
        <v>2017</v>
      </c>
      <c r="E382">
        <v>26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 t="s">
        <v>397</v>
      </c>
      <c r="B383" t="s">
        <v>56</v>
      </c>
      <c r="C383" t="s">
        <v>126</v>
      </c>
      <c r="D383">
        <v>2017</v>
      </c>
      <c r="E383">
        <v>30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 t="s">
        <v>398</v>
      </c>
      <c r="B384" t="s">
        <v>91</v>
      </c>
      <c r="C384" t="s">
        <v>88</v>
      </c>
      <c r="D384">
        <v>2017</v>
      </c>
      <c r="E384">
        <v>20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 t="s">
        <v>399</v>
      </c>
      <c r="B385" t="s">
        <v>70</v>
      </c>
      <c r="C385" t="s">
        <v>62</v>
      </c>
      <c r="D385">
        <v>2017</v>
      </c>
      <c r="E385">
        <v>24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 t="s">
        <v>400</v>
      </c>
      <c r="B386" t="s">
        <v>91</v>
      </c>
      <c r="C386" t="s">
        <v>64</v>
      </c>
      <c r="D386">
        <v>2017</v>
      </c>
      <c r="E386">
        <v>20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 t="s">
        <v>401</v>
      </c>
      <c r="B387" t="s">
        <v>49</v>
      </c>
      <c r="C387" t="s">
        <v>88</v>
      </c>
      <c r="D387">
        <v>2017</v>
      </c>
      <c r="E387">
        <v>19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 t="s">
        <v>402</v>
      </c>
      <c r="B388" t="s">
        <v>56</v>
      </c>
      <c r="C388" t="s">
        <v>111</v>
      </c>
      <c r="D388">
        <v>2017</v>
      </c>
      <c r="E388">
        <v>25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 t="s">
        <v>403</v>
      </c>
      <c r="B389" t="s">
        <v>47</v>
      </c>
      <c r="C389" t="s">
        <v>126</v>
      </c>
      <c r="D389">
        <v>2017</v>
      </c>
      <c r="E389">
        <v>24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 t="s">
        <v>404</v>
      </c>
      <c r="B390" t="s">
        <v>91</v>
      </c>
      <c r="C390" t="s">
        <v>71</v>
      </c>
      <c r="D390">
        <v>2017</v>
      </c>
      <c r="E390">
        <v>25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 t="s">
        <v>405</v>
      </c>
      <c r="B391" t="s">
        <v>47</v>
      </c>
      <c r="C391" t="s">
        <v>84</v>
      </c>
      <c r="D391">
        <v>2017</v>
      </c>
      <c r="E391">
        <v>24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 t="s">
        <v>406</v>
      </c>
      <c r="B392" t="s">
        <v>49</v>
      </c>
      <c r="C392" t="s">
        <v>111</v>
      </c>
      <c r="D392">
        <v>2017</v>
      </c>
      <c r="E392">
        <v>32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 t="s">
        <v>407</v>
      </c>
      <c r="B393" t="s">
        <v>91</v>
      </c>
      <c r="C393" t="s">
        <v>88</v>
      </c>
      <c r="D393">
        <v>2017</v>
      </c>
      <c r="E393">
        <v>34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 t="s">
        <v>408</v>
      </c>
      <c r="B394" t="s">
        <v>91</v>
      </c>
      <c r="C394" t="s">
        <v>131</v>
      </c>
      <c r="D394">
        <v>2017</v>
      </c>
      <c r="E394">
        <v>24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 t="s">
        <v>409</v>
      </c>
      <c r="B395" t="s">
        <v>47</v>
      </c>
      <c r="C395" t="s">
        <v>66</v>
      </c>
      <c r="D395">
        <v>2017</v>
      </c>
      <c r="E395">
        <v>23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 t="s">
        <v>410</v>
      </c>
      <c r="B396" t="s">
        <v>47</v>
      </c>
      <c r="C396" t="s">
        <v>52</v>
      </c>
      <c r="D396">
        <v>2017</v>
      </c>
      <c r="E396">
        <v>27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 t="s">
        <v>410</v>
      </c>
      <c r="B397" t="s">
        <v>47</v>
      </c>
      <c r="C397" t="s">
        <v>113</v>
      </c>
      <c r="D397">
        <v>2017</v>
      </c>
      <c r="E397">
        <v>27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 t="s">
        <v>410</v>
      </c>
      <c r="B398" t="s">
        <v>47</v>
      </c>
      <c r="C398" t="s">
        <v>54</v>
      </c>
      <c r="D398">
        <v>2017</v>
      </c>
      <c r="E398">
        <v>27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 t="s">
        <v>411</v>
      </c>
      <c r="B399" t="s">
        <v>56</v>
      </c>
      <c r="C399" t="s">
        <v>84</v>
      </c>
      <c r="D399">
        <v>2017</v>
      </c>
      <c r="E399">
        <v>31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 t="s">
        <v>412</v>
      </c>
      <c r="B400" t="s">
        <v>56</v>
      </c>
      <c r="C400" t="s">
        <v>52</v>
      </c>
      <c r="D400">
        <v>2017</v>
      </c>
      <c r="E400">
        <v>22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 t="s">
        <v>412</v>
      </c>
      <c r="B401" t="s">
        <v>56</v>
      </c>
      <c r="C401" t="s">
        <v>77</v>
      </c>
      <c r="D401">
        <v>2017</v>
      </c>
      <c r="E401">
        <v>22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 t="s">
        <v>412</v>
      </c>
      <c r="B402" t="s">
        <v>56</v>
      </c>
      <c r="C402" t="s">
        <v>53</v>
      </c>
      <c r="D402">
        <v>2017</v>
      </c>
      <c r="E402">
        <v>22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 t="s">
        <v>413</v>
      </c>
      <c r="B403" t="s">
        <v>56</v>
      </c>
      <c r="C403" t="s">
        <v>149</v>
      </c>
      <c r="D403">
        <v>2017</v>
      </c>
      <c r="E403">
        <v>24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 t="s">
        <v>414</v>
      </c>
      <c r="B404" t="s">
        <v>47</v>
      </c>
      <c r="C404" t="s">
        <v>82</v>
      </c>
      <c r="D404">
        <v>2017</v>
      </c>
      <c r="E404">
        <v>33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 t="s">
        <v>415</v>
      </c>
      <c r="B405" t="s">
        <v>47</v>
      </c>
      <c r="C405" t="s">
        <v>53</v>
      </c>
      <c r="D405">
        <v>2017</v>
      </c>
      <c r="E405">
        <v>38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 t="s">
        <v>416</v>
      </c>
      <c r="B406" t="s">
        <v>56</v>
      </c>
      <c r="C406" t="s">
        <v>52</v>
      </c>
      <c r="D406">
        <v>2017</v>
      </c>
      <c r="E406">
        <v>22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 t="s">
        <v>416</v>
      </c>
      <c r="B407" t="s">
        <v>56</v>
      </c>
      <c r="C407" t="s">
        <v>88</v>
      </c>
      <c r="D407">
        <v>2017</v>
      </c>
      <c r="E407">
        <v>22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 t="s">
        <v>416</v>
      </c>
      <c r="B408" t="s">
        <v>56</v>
      </c>
      <c r="C408" t="s">
        <v>71</v>
      </c>
      <c r="D408">
        <v>2017</v>
      </c>
      <c r="E408">
        <v>22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 t="s">
        <v>417</v>
      </c>
      <c r="B409" t="s">
        <v>49</v>
      </c>
      <c r="C409" t="s">
        <v>126</v>
      </c>
      <c r="D409">
        <v>2017</v>
      </c>
      <c r="E409">
        <v>24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 t="s">
        <v>418</v>
      </c>
      <c r="B410" t="s">
        <v>47</v>
      </c>
      <c r="C410" t="s">
        <v>52</v>
      </c>
      <c r="D410">
        <v>2017</v>
      </c>
      <c r="E410">
        <v>23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 t="s">
        <v>418</v>
      </c>
      <c r="B411" t="s">
        <v>47</v>
      </c>
      <c r="C411" t="s">
        <v>88</v>
      </c>
      <c r="D411">
        <v>2017</v>
      </c>
      <c r="E411">
        <v>23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 t="s">
        <v>418</v>
      </c>
      <c r="B412" t="s">
        <v>47</v>
      </c>
      <c r="C412" t="s">
        <v>106</v>
      </c>
      <c r="D412">
        <v>2017</v>
      </c>
      <c r="E412">
        <v>23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 t="s">
        <v>419</v>
      </c>
      <c r="B413" t="s">
        <v>56</v>
      </c>
      <c r="C413" t="s">
        <v>84</v>
      </c>
      <c r="D413">
        <v>2017</v>
      </c>
      <c r="E413">
        <v>26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 t="s">
        <v>420</v>
      </c>
      <c r="B414" t="s">
        <v>56</v>
      </c>
      <c r="C414" t="s">
        <v>113</v>
      </c>
      <c r="D414">
        <v>2017</v>
      </c>
      <c r="E414">
        <v>23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 t="s">
        <v>421</v>
      </c>
      <c r="B415" t="s">
        <v>56</v>
      </c>
      <c r="C415" t="s">
        <v>77</v>
      </c>
      <c r="D415">
        <v>2017</v>
      </c>
      <c r="E415">
        <v>21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 t="s">
        <v>422</v>
      </c>
      <c r="B416" t="s">
        <v>49</v>
      </c>
      <c r="C416" t="s">
        <v>50</v>
      </c>
      <c r="D416">
        <v>2017</v>
      </c>
      <c r="E416">
        <v>24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 t="s">
        <v>423</v>
      </c>
      <c r="B417" t="s">
        <v>56</v>
      </c>
      <c r="C417" t="s">
        <v>135</v>
      </c>
      <c r="D417">
        <v>2017</v>
      </c>
      <c r="E417">
        <v>25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 t="s">
        <v>424</v>
      </c>
      <c r="B418" t="s">
        <v>56</v>
      </c>
      <c r="C418" t="s">
        <v>92</v>
      </c>
      <c r="D418">
        <v>2017</v>
      </c>
      <c r="E418">
        <v>29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 t="s">
        <v>425</v>
      </c>
      <c r="B419" t="s">
        <v>56</v>
      </c>
      <c r="C419" t="s">
        <v>80</v>
      </c>
      <c r="D419">
        <v>2017</v>
      </c>
      <c r="E419">
        <v>20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 t="s">
        <v>426</v>
      </c>
      <c r="B420" t="s">
        <v>70</v>
      </c>
      <c r="C420" t="s">
        <v>113</v>
      </c>
      <c r="D420">
        <v>2017</v>
      </c>
      <c r="E420">
        <v>21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 t="s">
        <v>427</v>
      </c>
      <c r="B421" t="s">
        <v>56</v>
      </c>
      <c r="C421" t="s">
        <v>102</v>
      </c>
      <c r="D421">
        <v>2017</v>
      </c>
      <c r="E421">
        <v>32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 t="s">
        <v>428</v>
      </c>
      <c r="B422" t="s">
        <v>56</v>
      </c>
      <c r="C422" t="s">
        <v>58</v>
      </c>
      <c r="D422">
        <v>2017</v>
      </c>
      <c r="E422">
        <v>19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 t="s">
        <v>429</v>
      </c>
      <c r="B423" t="s">
        <v>47</v>
      </c>
      <c r="C423" t="s">
        <v>82</v>
      </c>
      <c r="D423">
        <v>2017</v>
      </c>
      <c r="E423">
        <v>21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 t="s">
        <v>430</v>
      </c>
      <c r="B424" t="s">
        <v>91</v>
      </c>
      <c r="C424" t="s">
        <v>64</v>
      </c>
      <c r="D424">
        <v>2017</v>
      </c>
      <c r="E424">
        <v>34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 t="s">
        <v>431</v>
      </c>
      <c r="B425" t="s">
        <v>70</v>
      </c>
      <c r="C425" t="s">
        <v>68</v>
      </c>
      <c r="D425">
        <v>2017</v>
      </c>
      <c r="E425">
        <v>28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 t="s">
        <v>432</v>
      </c>
      <c r="B426" t="s">
        <v>49</v>
      </c>
      <c r="C426" t="s">
        <v>111</v>
      </c>
      <c r="D426">
        <v>2017</v>
      </c>
      <c r="E426">
        <v>25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 t="s">
        <v>433</v>
      </c>
      <c r="B427" t="s">
        <v>47</v>
      </c>
      <c r="C427" t="s">
        <v>149</v>
      </c>
      <c r="D427">
        <v>2017</v>
      </c>
      <c r="E427">
        <v>27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 t="s">
        <v>434</v>
      </c>
      <c r="B428" t="s">
        <v>91</v>
      </c>
      <c r="C428" t="s">
        <v>75</v>
      </c>
      <c r="D428">
        <v>2017</v>
      </c>
      <c r="E428">
        <v>31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 t="s">
        <v>435</v>
      </c>
      <c r="B429" t="s">
        <v>47</v>
      </c>
      <c r="C429" t="s">
        <v>62</v>
      </c>
      <c r="D429">
        <v>2017</v>
      </c>
      <c r="E429">
        <v>25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 t="s">
        <v>436</v>
      </c>
      <c r="B430" t="s">
        <v>91</v>
      </c>
      <c r="C430" t="s">
        <v>52</v>
      </c>
      <c r="D430">
        <v>2017</v>
      </c>
      <c r="E430">
        <v>22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 t="s">
        <v>436</v>
      </c>
      <c r="B431" t="s">
        <v>91</v>
      </c>
      <c r="C431" t="s">
        <v>50</v>
      </c>
      <c r="D431">
        <v>2017</v>
      </c>
      <c r="E431">
        <v>22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 t="s">
        <v>436</v>
      </c>
      <c r="B432" t="s">
        <v>91</v>
      </c>
      <c r="C432" t="s">
        <v>147</v>
      </c>
      <c r="D432">
        <v>2017</v>
      </c>
      <c r="E432">
        <v>22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 t="s">
        <v>437</v>
      </c>
      <c r="B433" t="s">
        <v>91</v>
      </c>
      <c r="C433" t="s">
        <v>92</v>
      </c>
      <c r="D433">
        <v>2017</v>
      </c>
      <c r="E433">
        <v>22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 t="s">
        <v>438</v>
      </c>
      <c r="B434" t="s">
        <v>91</v>
      </c>
      <c r="C434" t="s">
        <v>82</v>
      </c>
      <c r="D434">
        <v>2017</v>
      </c>
      <c r="E434">
        <v>24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 t="s">
        <v>439</v>
      </c>
      <c r="B435" t="s">
        <v>70</v>
      </c>
      <c r="C435" t="s">
        <v>75</v>
      </c>
      <c r="D435">
        <v>2017</v>
      </c>
      <c r="E435">
        <v>39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 t="s">
        <v>440</v>
      </c>
      <c r="B436" t="s">
        <v>56</v>
      </c>
      <c r="C436" t="s">
        <v>84</v>
      </c>
      <c r="D436">
        <v>2017</v>
      </c>
      <c r="E436">
        <v>24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 t="s">
        <v>441</v>
      </c>
      <c r="B437" t="s">
        <v>56</v>
      </c>
      <c r="C437" t="s">
        <v>52</v>
      </c>
      <c r="D437">
        <v>2017</v>
      </c>
      <c r="E437">
        <v>26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 t="s">
        <v>441</v>
      </c>
      <c r="B438" t="s">
        <v>56</v>
      </c>
      <c r="C438" t="s">
        <v>71</v>
      </c>
      <c r="D438">
        <v>2017</v>
      </c>
      <c r="E438">
        <v>26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 t="s">
        <v>441</v>
      </c>
      <c r="B439" t="s">
        <v>56</v>
      </c>
      <c r="C439" t="s">
        <v>88</v>
      </c>
      <c r="D439">
        <v>2017</v>
      </c>
      <c r="E439">
        <v>26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 t="s">
        <v>442</v>
      </c>
      <c r="B440" t="s">
        <v>56</v>
      </c>
      <c r="C440" t="s">
        <v>52</v>
      </c>
      <c r="D440">
        <v>2017</v>
      </c>
      <c r="E440">
        <v>28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 t="s">
        <v>442</v>
      </c>
      <c r="B441" t="s">
        <v>56</v>
      </c>
      <c r="C441" t="s">
        <v>82</v>
      </c>
      <c r="D441">
        <v>2017</v>
      </c>
      <c r="E441">
        <v>28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 t="s">
        <v>442</v>
      </c>
      <c r="B442" t="s">
        <v>56</v>
      </c>
      <c r="C442" t="s">
        <v>106</v>
      </c>
      <c r="D442">
        <v>2017</v>
      </c>
      <c r="E442">
        <v>28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 t="s">
        <v>443</v>
      </c>
      <c r="B443" t="s">
        <v>56</v>
      </c>
      <c r="C443" t="s">
        <v>149</v>
      </c>
      <c r="D443">
        <v>2017</v>
      </c>
      <c r="E443">
        <v>21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 t="s">
        <v>444</v>
      </c>
      <c r="B444" t="s">
        <v>70</v>
      </c>
      <c r="C444" t="s">
        <v>113</v>
      </c>
      <c r="D444">
        <v>2017</v>
      </c>
      <c r="E444">
        <v>23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 t="s">
        <v>445</v>
      </c>
      <c r="B445" t="s">
        <v>47</v>
      </c>
      <c r="C445" t="s">
        <v>147</v>
      </c>
      <c r="D445">
        <v>2017</v>
      </c>
      <c r="E445">
        <v>21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 t="s">
        <v>446</v>
      </c>
      <c r="B446" t="s">
        <v>47</v>
      </c>
      <c r="C446" t="s">
        <v>84</v>
      </c>
      <c r="D446">
        <v>2017</v>
      </c>
      <c r="E446">
        <v>21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 t="s">
        <v>447</v>
      </c>
      <c r="B447" t="s">
        <v>56</v>
      </c>
      <c r="C447" t="s">
        <v>53</v>
      </c>
      <c r="D447">
        <v>2017</v>
      </c>
      <c r="E447">
        <v>25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 t="s">
        <v>448</v>
      </c>
      <c r="B448" t="s">
        <v>49</v>
      </c>
      <c r="C448" t="s">
        <v>149</v>
      </c>
      <c r="D448">
        <v>2017</v>
      </c>
      <c r="E448">
        <v>23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 t="s">
        <v>449</v>
      </c>
      <c r="B449" t="s">
        <v>47</v>
      </c>
      <c r="C449" t="s">
        <v>77</v>
      </c>
      <c r="D449">
        <v>2017</v>
      </c>
      <c r="E449">
        <v>23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 t="s">
        <v>450</v>
      </c>
      <c r="B450" t="s">
        <v>91</v>
      </c>
      <c r="C450" t="s">
        <v>98</v>
      </c>
      <c r="D450">
        <v>2017</v>
      </c>
      <c r="E450">
        <v>33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 t="s">
        <v>451</v>
      </c>
      <c r="B451" t="s">
        <v>49</v>
      </c>
      <c r="C451" t="s">
        <v>71</v>
      </c>
      <c r="D451">
        <v>2017</v>
      </c>
      <c r="E451">
        <v>22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 t="s">
        <v>452</v>
      </c>
      <c r="B452" t="s">
        <v>91</v>
      </c>
      <c r="C452" t="s">
        <v>52</v>
      </c>
      <c r="D452">
        <v>2017</v>
      </c>
      <c r="E452">
        <v>23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 t="s">
        <v>452</v>
      </c>
      <c r="B453" t="s">
        <v>91</v>
      </c>
      <c r="C453" t="s">
        <v>77</v>
      </c>
      <c r="D453">
        <v>2017</v>
      </c>
      <c r="E453">
        <v>23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 t="s">
        <v>452</v>
      </c>
      <c r="B454" t="s">
        <v>91</v>
      </c>
      <c r="C454" t="s">
        <v>84</v>
      </c>
      <c r="D454">
        <v>2017</v>
      </c>
      <c r="E454">
        <v>23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 t="s">
        <v>453</v>
      </c>
      <c r="B455" t="s">
        <v>47</v>
      </c>
      <c r="C455" t="s">
        <v>126</v>
      </c>
      <c r="D455">
        <v>2017</v>
      </c>
      <c r="E455">
        <v>22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 t="s">
        <v>454</v>
      </c>
      <c r="B456" t="s">
        <v>47</v>
      </c>
      <c r="C456" t="s">
        <v>68</v>
      </c>
      <c r="D456">
        <v>2017</v>
      </c>
      <c r="E456">
        <v>35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 t="s">
        <v>455</v>
      </c>
      <c r="B457" t="s">
        <v>49</v>
      </c>
      <c r="C457" t="s">
        <v>75</v>
      </c>
      <c r="D457">
        <v>2017</v>
      </c>
      <c r="E457">
        <v>32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 t="s">
        <v>456</v>
      </c>
      <c r="B458" t="s">
        <v>56</v>
      </c>
      <c r="C458" t="s">
        <v>94</v>
      </c>
      <c r="D458">
        <v>2017</v>
      </c>
      <c r="E458">
        <v>26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 t="s">
        <v>457</v>
      </c>
      <c r="B459" t="s">
        <v>49</v>
      </c>
      <c r="C459" t="s">
        <v>94</v>
      </c>
      <c r="D459">
        <v>2017</v>
      </c>
      <c r="E459">
        <v>23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 t="s">
        <v>458</v>
      </c>
      <c r="B460" t="s">
        <v>49</v>
      </c>
      <c r="C460" t="s">
        <v>58</v>
      </c>
      <c r="D460">
        <v>2017</v>
      </c>
      <c r="E460">
        <v>21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 t="s">
        <v>459</v>
      </c>
      <c r="B461" t="s">
        <v>49</v>
      </c>
      <c r="C461" t="s">
        <v>75</v>
      </c>
      <c r="D461">
        <v>2017</v>
      </c>
      <c r="E461">
        <v>24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 t="s">
        <v>460</v>
      </c>
      <c r="B462" t="s">
        <v>70</v>
      </c>
      <c r="C462" t="s">
        <v>50</v>
      </c>
      <c r="D462">
        <v>2017</v>
      </c>
      <c r="E462">
        <v>25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 t="s">
        <v>461</v>
      </c>
      <c r="B463" t="s">
        <v>91</v>
      </c>
      <c r="C463" t="s">
        <v>106</v>
      </c>
      <c r="D463">
        <v>2017</v>
      </c>
      <c r="E463">
        <v>31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 t="s">
        <v>462</v>
      </c>
      <c r="B464" t="s">
        <v>70</v>
      </c>
      <c r="C464" t="s">
        <v>66</v>
      </c>
      <c r="D464">
        <v>2017</v>
      </c>
      <c r="E464">
        <v>23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 t="s">
        <v>463</v>
      </c>
      <c r="B465" t="s">
        <v>47</v>
      </c>
      <c r="C465" t="s">
        <v>126</v>
      </c>
      <c r="D465">
        <v>2017</v>
      </c>
      <c r="E465">
        <v>25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 t="s">
        <v>464</v>
      </c>
      <c r="B466" t="s">
        <v>91</v>
      </c>
      <c r="C466" t="s">
        <v>77</v>
      </c>
      <c r="D466">
        <v>2017</v>
      </c>
      <c r="E466">
        <v>30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 t="s">
        <v>465</v>
      </c>
      <c r="B467" t="s">
        <v>91</v>
      </c>
      <c r="C467" t="s">
        <v>147</v>
      </c>
      <c r="D467">
        <v>2017</v>
      </c>
      <c r="E467">
        <v>30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 t="s">
        <v>466</v>
      </c>
      <c r="B468" t="s">
        <v>91</v>
      </c>
      <c r="C468" t="s">
        <v>84</v>
      </c>
      <c r="D468">
        <v>2017</v>
      </c>
      <c r="E468">
        <v>28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 t="s">
        <v>467</v>
      </c>
      <c r="B469" t="s">
        <v>70</v>
      </c>
      <c r="C469" t="s">
        <v>52</v>
      </c>
      <c r="D469">
        <v>2017</v>
      </c>
      <c r="E469">
        <v>25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 t="s">
        <v>467</v>
      </c>
      <c r="B470" t="s">
        <v>70</v>
      </c>
      <c r="C470" t="s">
        <v>149</v>
      </c>
      <c r="D470">
        <v>2017</v>
      </c>
      <c r="E470">
        <v>25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 t="s">
        <v>467</v>
      </c>
      <c r="B471" t="s">
        <v>70</v>
      </c>
      <c r="C471" t="s">
        <v>92</v>
      </c>
      <c r="D471">
        <v>2017</v>
      </c>
      <c r="E471">
        <v>25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 t="s">
        <v>468</v>
      </c>
      <c r="B472" t="s">
        <v>91</v>
      </c>
      <c r="C472" t="s">
        <v>135</v>
      </c>
      <c r="D472">
        <v>2017</v>
      </c>
      <c r="E472">
        <v>22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 t="s">
        <v>469</v>
      </c>
      <c r="B473" t="s">
        <v>91</v>
      </c>
      <c r="C473" t="s">
        <v>62</v>
      </c>
      <c r="D473">
        <v>2017</v>
      </c>
      <c r="E473">
        <v>26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 t="s">
        <v>470</v>
      </c>
      <c r="B474" t="s">
        <v>70</v>
      </c>
      <c r="C474" t="s">
        <v>92</v>
      </c>
      <c r="D474">
        <v>2017</v>
      </c>
      <c r="E474">
        <v>30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 t="s">
        <v>471</v>
      </c>
      <c r="B475" t="s">
        <v>49</v>
      </c>
      <c r="C475" t="s">
        <v>62</v>
      </c>
      <c r="D475">
        <v>2017</v>
      </c>
      <c r="E475">
        <v>31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 t="s">
        <v>472</v>
      </c>
      <c r="B476" t="s">
        <v>91</v>
      </c>
      <c r="C476" t="s">
        <v>126</v>
      </c>
      <c r="D476">
        <v>2017</v>
      </c>
      <c r="E476">
        <v>20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 t="s">
        <v>473</v>
      </c>
      <c r="B477" t="s">
        <v>47</v>
      </c>
      <c r="C477" t="s">
        <v>50</v>
      </c>
      <c r="D477">
        <v>2017</v>
      </c>
      <c r="E477">
        <v>20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 t="s">
        <v>474</v>
      </c>
      <c r="B478" t="s">
        <v>56</v>
      </c>
      <c r="C478" t="s">
        <v>73</v>
      </c>
      <c r="D478">
        <v>2017</v>
      </c>
      <c r="E478">
        <v>28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 t="s">
        <v>475</v>
      </c>
      <c r="B479" t="s">
        <v>47</v>
      </c>
      <c r="C479" t="s">
        <v>77</v>
      </c>
      <c r="D479">
        <v>2017</v>
      </c>
      <c r="E479">
        <v>22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 t="s">
        <v>476</v>
      </c>
      <c r="B480" t="s">
        <v>49</v>
      </c>
      <c r="C480" t="s">
        <v>113</v>
      </c>
      <c r="D480">
        <v>2017</v>
      </c>
      <c r="E480">
        <v>25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 t="s">
        <v>477</v>
      </c>
      <c r="B481" t="s">
        <v>91</v>
      </c>
      <c r="C481" t="s">
        <v>111</v>
      </c>
      <c r="D481">
        <v>2017</v>
      </c>
      <c r="E481">
        <v>23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 t="s">
        <v>478</v>
      </c>
      <c r="B482" t="s">
        <v>47</v>
      </c>
      <c r="C482" t="s">
        <v>54</v>
      </c>
      <c r="D482">
        <v>2017</v>
      </c>
      <c r="E482">
        <v>36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 t="s">
        <v>479</v>
      </c>
      <c r="B483" t="s">
        <v>47</v>
      </c>
      <c r="C483" t="s">
        <v>111</v>
      </c>
      <c r="D483">
        <v>2017</v>
      </c>
      <c r="E483">
        <v>28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 t="s">
        <v>480</v>
      </c>
      <c r="B484" t="s">
        <v>70</v>
      </c>
      <c r="C484" t="s">
        <v>111</v>
      </c>
      <c r="D484">
        <v>2017</v>
      </c>
      <c r="E484">
        <v>32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 t="s">
        <v>481</v>
      </c>
      <c r="B485" t="s">
        <v>49</v>
      </c>
      <c r="C485" t="s">
        <v>52</v>
      </c>
      <c r="D485">
        <v>2017</v>
      </c>
      <c r="E485">
        <v>22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 t="s">
        <v>481</v>
      </c>
      <c r="B486" t="s">
        <v>49</v>
      </c>
      <c r="C486" t="s">
        <v>60</v>
      </c>
      <c r="D486">
        <v>2017</v>
      </c>
      <c r="E486">
        <v>22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 t="s">
        <v>481</v>
      </c>
      <c r="B487" t="s">
        <v>49</v>
      </c>
      <c r="C487" t="s">
        <v>68</v>
      </c>
      <c r="D487">
        <v>2017</v>
      </c>
      <c r="E487">
        <v>22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 t="s">
        <v>482</v>
      </c>
      <c r="B488" t="s">
        <v>47</v>
      </c>
      <c r="C488" t="s">
        <v>66</v>
      </c>
      <c r="D488">
        <v>2017</v>
      </c>
      <c r="E488">
        <v>27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 t="s">
        <v>483</v>
      </c>
      <c r="B489" t="s">
        <v>91</v>
      </c>
      <c r="C489" t="s">
        <v>106</v>
      </c>
      <c r="D489">
        <v>2017</v>
      </c>
      <c r="E489">
        <v>30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 t="s">
        <v>484</v>
      </c>
      <c r="B490" t="s">
        <v>49</v>
      </c>
      <c r="C490" t="s">
        <v>73</v>
      </c>
      <c r="D490">
        <v>2017</v>
      </c>
      <c r="E490">
        <v>26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 t="s">
        <v>485</v>
      </c>
      <c r="B491" t="s">
        <v>47</v>
      </c>
      <c r="C491" t="s">
        <v>149</v>
      </c>
      <c r="D491">
        <v>2017</v>
      </c>
      <c r="E491">
        <v>22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 t="s">
        <v>486</v>
      </c>
      <c r="B492" t="s">
        <v>49</v>
      </c>
      <c r="C492" t="s">
        <v>64</v>
      </c>
      <c r="D492">
        <v>2017</v>
      </c>
      <c r="E492">
        <v>27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 t="s">
        <v>487</v>
      </c>
      <c r="B493" t="s">
        <v>70</v>
      </c>
      <c r="C493" t="s">
        <v>50</v>
      </c>
      <c r="D493">
        <v>2017</v>
      </c>
      <c r="E493">
        <v>28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 t="s">
        <v>488</v>
      </c>
      <c r="B494" t="s">
        <v>49</v>
      </c>
      <c r="C494" t="s">
        <v>135</v>
      </c>
      <c r="D494">
        <v>2017</v>
      </c>
      <c r="E494">
        <v>22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 t="s">
        <v>489</v>
      </c>
      <c r="B495" t="s">
        <v>91</v>
      </c>
      <c r="C495" t="s">
        <v>109</v>
      </c>
      <c r="D495">
        <v>2017</v>
      </c>
      <c r="E495">
        <v>28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 t="s">
        <v>490</v>
      </c>
      <c r="B496" t="s">
        <v>49</v>
      </c>
      <c r="C496" t="s">
        <v>73</v>
      </c>
      <c r="D496">
        <v>2017</v>
      </c>
      <c r="E496">
        <v>31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 t="s">
        <v>491</v>
      </c>
      <c r="B497" t="s">
        <v>56</v>
      </c>
      <c r="C497" t="s">
        <v>113</v>
      </c>
      <c r="D497">
        <v>2017</v>
      </c>
      <c r="E497">
        <v>30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 t="s">
        <v>492</v>
      </c>
      <c r="B498" t="s">
        <v>49</v>
      </c>
      <c r="C498" t="s">
        <v>82</v>
      </c>
      <c r="D498">
        <v>2017</v>
      </c>
      <c r="E498">
        <v>25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 t="s">
        <v>493</v>
      </c>
      <c r="B499" t="s">
        <v>56</v>
      </c>
      <c r="C499" t="s">
        <v>75</v>
      </c>
      <c r="D499">
        <v>2017</v>
      </c>
      <c r="E499">
        <v>29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 t="s">
        <v>494</v>
      </c>
      <c r="B500" t="s">
        <v>56</v>
      </c>
      <c r="C500" t="s">
        <v>77</v>
      </c>
      <c r="D500">
        <v>2017</v>
      </c>
      <c r="E500">
        <v>32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 t="s">
        <v>495</v>
      </c>
      <c r="B501" t="s">
        <v>49</v>
      </c>
      <c r="C501" t="s">
        <v>77</v>
      </c>
      <c r="D501">
        <v>2017</v>
      </c>
      <c r="E501">
        <v>23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 t="s">
        <v>496</v>
      </c>
      <c r="B502" t="s">
        <v>49</v>
      </c>
      <c r="C502" t="s">
        <v>52</v>
      </c>
      <c r="D502">
        <v>2017</v>
      </c>
      <c r="E502">
        <v>26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 t="s">
        <v>496</v>
      </c>
      <c r="B503" t="s">
        <v>49</v>
      </c>
      <c r="C503" t="s">
        <v>60</v>
      </c>
      <c r="D503">
        <v>2017</v>
      </c>
      <c r="E503">
        <v>26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 t="s">
        <v>496</v>
      </c>
      <c r="B504" t="s">
        <v>49</v>
      </c>
      <c r="C504" t="s">
        <v>62</v>
      </c>
      <c r="D504">
        <v>2017</v>
      </c>
      <c r="E504">
        <v>26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 t="s">
        <v>496</v>
      </c>
      <c r="B505" t="s">
        <v>49</v>
      </c>
      <c r="C505" t="s">
        <v>66</v>
      </c>
      <c r="D505">
        <v>2017</v>
      </c>
      <c r="E505">
        <v>26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 t="s">
        <v>497</v>
      </c>
      <c r="B506" t="s">
        <v>56</v>
      </c>
      <c r="C506" t="s">
        <v>88</v>
      </c>
      <c r="D506">
        <v>2017</v>
      </c>
      <c r="E506">
        <v>23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 t="s">
        <v>498</v>
      </c>
      <c r="B507" t="s">
        <v>56</v>
      </c>
      <c r="C507" t="s">
        <v>75</v>
      </c>
      <c r="D507">
        <v>2017</v>
      </c>
      <c r="E507">
        <v>19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 t="s">
        <v>499</v>
      </c>
      <c r="B508" t="s">
        <v>91</v>
      </c>
      <c r="C508" t="s">
        <v>66</v>
      </c>
      <c r="D508">
        <v>2017</v>
      </c>
      <c r="E508">
        <v>30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 t="s">
        <v>500</v>
      </c>
      <c r="B509" t="s">
        <v>47</v>
      </c>
      <c r="C509" t="s">
        <v>149</v>
      </c>
      <c r="D509">
        <v>2017</v>
      </c>
      <c r="E509">
        <v>24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 t="s">
        <v>501</v>
      </c>
      <c r="B510" t="s">
        <v>56</v>
      </c>
      <c r="C510" t="s">
        <v>52</v>
      </c>
      <c r="D510">
        <v>2017</v>
      </c>
      <c r="E510">
        <v>24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 t="s">
        <v>501</v>
      </c>
      <c r="B511" t="s">
        <v>56</v>
      </c>
      <c r="C511" t="s">
        <v>111</v>
      </c>
      <c r="D511">
        <v>2017</v>
      </c>
      <c r="E511">
        <v>24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 t="s">
        <v>501</v>
      </c>
      <c r="B512" t="s">
        <v>56</v>
      </c>
      <c r="C512" t="s">
        <v>73</v>
      </c>
      <c r="D512">
        <v>2017</v>
      </c>
      <c r="E512">
        <v>24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 t="s">
        <v>502</v>
      </c>
      <c r="B513" t="s">
        <v>91</v>
      </c>
      <c r="C513" t="s">
        <v>80</v>
      </c>
      <c r="D513">
        <v>2017</v>
      </c>
      <c r="E513">
        <v>22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 t="s">
        <v>503</v>
      </c>
      <c r="B514" t="s">
        <v>91</v>
      </c>
      <c r="C514" t="s">
        <v>66</v>
      </c>
      <c r="D514">
        <v>2017</v>
      </c>
      <c r="E514">
        <v>28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 t="s">
        <v>504</v>
      </c>
      <c r="B515" t="s">
        <v>47</v>
      </c>
      <c r="C515" t="s">
        <v>82</v>
      </c>
      <c r="D515">
        <v>2017</v>
      </c>
      <c r="E515">
        <v>31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 t="s">
        <v>505</v>
      </c>
      <c r="B516" t="s">
        <v>49</v>
      </c>
      <c r="C516" t="s">
        <v>58</v>
      </c>
      <c r="D516">
        <v>2017</v>
      </c>
      <c r="E516">
        <v>30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 t="s">
        <v>506</v>
      </c>
      <c r="B517" t="s">
        <v>49</v>
      </c>
      <c r="C517" t="s">
        <v>82</v>
      </c>
      <c r="D517">
        <v>2017</v>
      </c>
      <c r="E517">
        <v>39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 t="s">
        <v>507</v>
      </c>
      <c r="B518" t="s">
        <v>91</v>
      </c>
      <c r="C518" t="s">
        <v>135</v>
      </c>
      <c r="D518">
        <v>2017</v>
      </c>
      <c r="E518">
        <v>27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 t="s">
        <v>508</v>
      </c>
      <c r="B519" t="s">
        <v>47</v>
      </c>
      <c r="C519" t="s">
        <v>84</v>
      </c>
      <c r="D519">
        <v>2017</v>
      </c>
      <c r="E519">
        <v>28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 t="s">
        <v>509</v>
      </c>
      <c r="B520" t="s">
        <v>49</v>
      </c>
      <c r="C520" t="s">
        <v>52</v>
      </c>
      <c r="D520">
        <v>2017</v>
      </c>
      <c r="E520">
        <v>25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 t="s">
        <v>509</v>
      </c>
      <c r="B521" t="s">
        <v>49</v>
      </c>
      <c r="C521" t="s">
        <v>77</v>
      </c>
      <c r="D521">
        <v>2017</v>
      </c>
      <c r="E521">
        <v>25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 t="s">
        <v>509</v>
      </c>
      <c r="B522" t="s">
        <v>49</v>
      </c>
      <c r="C522" t="s">
        <v>60</v>
      </c>
      <c r="D522">
        <v>2017</v>
      </c>
      <c r="E522">
        <v>25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 t="s">
        <v>510</v>
      </c>
      <c r="B523" t="s">
        <v>49</v>
      </c>
      <c r="C523" t="s">
        <v>102</v>
      </c>
      <c r="D523">
        <v>2017</v>
      </c>
      <c r="E523">
        <v>26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 t="s">
        <v>511</v>
      </c>
      <c r="B524" t="s">
        <v>56</v>
      </c>
      <c r="C524" t="s">
        <v>73</v>
      </c>
      <c r="D524">
        <v>2017</v>
      </c>
      <c r="E524">
        <v>25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 t="s">
        <v>512</v>
      </c>
      <c r="B525" t="s">
        <v>49</v>
      </c>
      <c r="C525" t="s">
        <v>113</v>
      </c>
      <c r="D525">
        <v>2017</v>
      </c>
      <c r="E525">
        <v>29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 t="s">
        <v>513</v>
      </c>
      <c r="B526" t="s">
        <v>56</v>
      </c>
      <c r="C526" t="s">
        <v>106</v>
      </c>
      <c r="D526">
        <v>2017</v>
      </c>
      <c r="E526">
        <v>22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 t="s">
        <v>514</v>
      </c>
      <c r="B527" t="s">
        <v>47</v>
      </c>
      <c r="C527" t="s">
        <v>58</v>
      </c>
      <c r="D527">
        <v>2017</v>
      </c>
      <c r="E527">
        <v>31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 t="s">
        <v>515</v>
      </c>
      <c r="B528" t="s">
        <v>70</v>
      </c>
      <c r="C528" t="s">
        <v>52</v>
      </c>
      <c r="D528">
        <v>2017</v>
      </c>
      <c r="E528">
        <v>24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 t="s">
        <v>515</v>
      </c>
      <c r="B529" t="s">
        <v>70</v>
      </c>
      <c r="C529" t="s">
        <v>82</v>
      </c>
      <c r="D529">
        <v>2017</v>
      </c>
      <c r="E529">
        <v>24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 t="s">
        <v>515</v>
      </c>
      <c r="B530" t="s">
        <v>70</v>
      </c>
      <c r="C530" t="s">
        <v>60</v>
      </c>
      <c r="D530">
        <v>2017</v>
      </c>
      <c r="E530">
        <v>24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 t="s">
        <v>516</v>
      </c>
      <c r="B531" t="s">
        <v>56</v>
      </c>
      <c r="C531" t="s">
        <v>62</v>
      </c>
      <c r="D531">
        <v>2017</v>
      </c>
      <c r="E531">
        <v>21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 t="s">
        <v>517</v>
      </c>
      <c r="B532" t="s">
        <v>70</v>
      </c>
      <c r="C532" t="s">
        <v>52</v>
      </c>
      <c r="D532">
        <v>2017</v>
      </c>
      <c r="E532">
        <v>31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 t="s">
        <v>517</v>
      </c>
      <c r="B533" t="s">
        <v>70</v>
      </c>
      <c r="C533" t="s">
        <v>98</v>
      </c>
      <c r="D533">
        <v>2017</v>
      </c>
      <c r="E533">
        <v>31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 t="s">
        <v>517</v>
      </c>
      <c r="B534" t="s">
        <v>70</v>
      </c>
      <c r="C534" t="s">
        <v>149</v>
      </c>
      <c r="D534">
        <v>2017</v>
      </c>
      <c r="E534">
        <v>31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 t="s">
        <v>518</v>
      </c>
      <c r="B535" t="s">
        <v>70</v>
      </c>
      <c r="C535" t="s">
        <v>71</v>
      </c>
      <c r="D535">
        <v>2017</v>
      </c>
      <c r="E535">
        <v>28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 t="s">
        <v>519</v>
      </c>
      <c r="B536" t="s">
        <v>56</v>
      </c>
      <c r="C536" t="s">
        <v>66</v>
      </c>
      <c r="D536">
        <v>2017</v>
      </c>
      <c r="E536">
        <v>20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 t="s">
        <v>520</v>
      </c>
      <c r="B537" t="s">
        <v>91</v>
      </c>
      <c r="C537" t="s">
        <v>109</v>
      </c>
      <c r="D537">
        <v>2017</v>
      </c>
      <c r="E537">
        <v>34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 t="s">
        <v>521</v>
      </c>
      <c r="B538" t="s">
        <v>91</v>
      </c>
      <c r="C538" t="s">
        <v>98</v>
      </c>
      <c r="D538">
        <v>2017</v>
      </c>
      <c r="E538">
        <v>21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 t="s">
        <v>522</v>
      </c>
      <c r="B539" t="s">
        <v>47</v>
      </c>
      <c r="C539" t="s">
        <v>53</v>
      </c>
      <c r="D539">
        <v>2017</v>
      </c>
      <c r="E539">
        <v>23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 t="s">
        <v>523</v>
      </c>
      <c r="B540" t="s">
        <v>56</v>
      </c>
      <c r="C540" t="s">
        <v>149</v>
      </c>
      <c r="D540">
        <v>2017</v>
      </c>
      <c r="E540">
        <v>24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 t="s">
        <v>524</v>
      </c>
      <c r="B541" t="s">
        <v>49</v>
      </c>
      <c r="C541" t="s">
        <v>147</v>
      </c>
      <c r="D541">
        <v>2017</v>
      </c>
      <c r="E541">
        <v>23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 t="s">
        <v>525</v>
      </c>
      <c r="B542" t="s">
        <v>91</v>
      </c>
      <c r="C542" t="s">
        <v>149</v>
      </c>
      <c r="D542">
        <v>2017</v>
      </c>
      <c r="E542">
        <v>22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 t="s">
        <v>526</v>
      </c>
      <c r="B543" t="s">
        <v>56</v>
      </c>
      <c r="C543" t="s">
        <v>102</v>
      </c>
      <c r="D543">
        <v>2017</v>
      </c>
      <c r="E543">
        <v>34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 t="s">
        <v>527</v>
      </c>
      <c r="B544" t="s">
        <v>91</v>
      </c>
      <c r="C544" t="s">
        <v>54</v>
      </c>
      <c r="D544">
        <v>2017</v>
      </c>
      <c r="E544">
        <v>30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 t="s">
        <v>528</v>
      </c>
      <c r="B545" t="s">
        <v>49</v>
      </c>
      <c r="C545" t="s">
        <v>82</v>
      </c>
      <c r="D545">
        <v>2017</v>
      </c>
      <c r="E545">
        <v>20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 t="s">
        <v>529</v>
      </c>
      <c r="B546" t="s">
        <v>47</v>
      </c>
      <c r="C546" t="s">
        <v>71</v>
      </c>
      <c r="D546">
        <v>2017</v>
      </c>
      <c r="E546">
        <v>21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 t="s">
        <v>530</v>
      </c>
      <c r="B547" t="s">
        <v>56</v>
      </c>
      <c r="C547" t="s">
        <v>92</v>
      </c>
      <c r="D547">
        <v>2017</v>
      </c>
      <c r="E547">
        <v>26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 t="s">
        <v>531</v>
      </c>
      <c r="B548" t="s">
        <v>49</v>
      </c>
      <c r="C548" t="s">
        <v>84</v>
      </c>
      <c r="D548">
        <v>2017</v>
      </c>
      <c r="E548">
        <v>32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 t="s">
        <v>532</v>
      </c>
      <c r="B549" t="s">
        <v>49</v>
      </c>
      <c r="C549" t="s">
        <v>147</v>
      </c>
      <c r="D549">
        <v>2017</v>
      </c>
      <c r="E549">
        <v>35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 t="s">
        <v>533</v>
      </c>
      <c r="B550" t="s">
        <v>49</v>
      </c>
      <c r="C550" t="s">
        <v>94</v>
      </c>
      <c r="D550">
        <v>2017</v>
      </c>
      <c r="E550">
        <v>25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 t="s">
        <v>534</v>
      </c>
      <c r="B551" t="s">
        <v>91</v>
      </c>
      <c r="C551" t="s">
        <v>106</v>
      </c>
      <c r="D551">
        <v>2017</v>
      </c>
      <c r="E551">
        <v>26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 t="s">
        <v>535</v>
      </c>
      <c r="B552" t="s">
        <v>91</v>
      </c>
      <c r="C552" t="s">
        <v>113</v>
      </c>
      <c r="D552">
        <v>2017</v>
      </c>
      <c r="E552">
        <v>26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 t="s">
        <v>536</v>
      </c>
      <c r="B553" t="s">
        <v>70</v>
      </c>
      <c r="C553" t="s">
        <v>111</v>
      </c>
      <c r="D553">
        <v>2017</v>
      </c>
      <c r="E553">
        <v>22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 t="s">
        <v>537</v>
      </c>
      <c r="B554" t="s">
        <v>70</v>
      </c>
      <c r="C554" t="s">
        <v>98</v>
      </c>
      <c r="D554">
        <v>2017</v>
      </c>
      <c r="E554">
        <v>23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 t="s">
        <v>538</v>
      </c>
      <c r="B555" t="s">
        <v>91</v>
      </c>
      <c r="C555" t="s">
        <v>92</v>
      </c>
      <c r="D555">
        <v>2017</v>
      </c>
      <c r="E555">
        <v>32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 t="s">
        <v>539</v>
      </c>
      <c r="B556" t="s">
        <v>91</v>
      </c>
      <c r="C556" t="s">
        <v>52</v>
      </c>
      <c r="D556">
        <v>2017</v>
      </c>
      <c r="E556">
        <v>24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 t="s">
        <v>539</v>
      </c>
      <c r="B557" t="s">
        <v>91</v>
      </c>
      <c r="C557" t="s">
        <v>102</v>
      </c>
      <c r="D557">
        <v>2017</v>
      </c>
      <c r="E557">
        <v>24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 t="s">
        <v>539</v>
      </c>
      <c r="B558" t="s">
        <v>91</v>
      </c>
      <c r="C558" t="s">
        <v>106</v>
      </c>
      <c r="D558">
        <v>2017</v>
      </c>
      <c r="E558">
        <v>24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 t="s">
        <v>540</v>
      </c>
      <c r="B559" t="s">
        <v>56</v>
      </c>
      <c r="C559" t="s">
        <v>102</v>
      </c>
      <c r="D559">
        <v>2017</v>
      </c>
      <c r="E559">
        <v>36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 t="s">
        <v>541</v>
      </c>
      <c r="B560" t="s">
        <v>91</v>
      </c>
      <c r="C560" t="s">
        <v>50</v>
      </c>
      <c r="D560">
        <v>2017</v>
      </c>
      <c r="E560">
        <v>28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 t="s">
        <v>542</v>
      </c>
      <c r="B561" t="s">
        <v>47</v>
      </c>
      <c r="C561" t="s">
        <v>94</v>
      </c>
      <c r="D561">
        <v>2017</v>
      </c>
      <c r="E561">
        <v>24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 t="s">
        <v>543</v>
      </c>
      <c r="B562" t="s">
        <v>91</v>
      </c>
      <c r="C562" t="s">
        <v>54</v>
      </c>
      <c r="D562">
        <v>2017</v>
      </c>
      <c r="E562">
        <v>21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 t="s">
        <v>544</v>
      </c>
      <c r="B563" t="s">
        <v>56</v>
      </c>
      <c r="C563" t="s">
        <v>94</v>
      </c>
      <c r="D563">
        <v>2017</v>
      </c>
      <c r="E563">
        <v>27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 t="s">
        <v>545</v>
      </c>
      <c r="B564" t="s">
        <v>70</v>
      </c>
      <c r="C564" t="s">
        <v>62</v>
      </c>
      <c r="D564">
        <v>2017</v>
      </c>
      <c r="E564">
        <v>21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 t="s">
        <v>546</v>
      </c>
      <c r="B565" t="s">
        <v>49</v>
      </c>
      <c r="C565" t="s">
        <v>92</v>
      </c>
      <c r="D565">
        <v>2017</v>
      </c>
      <c r="E565">
        <v>26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 t="s">
        <v>547</v>
      </c>
      <c r="B566" t="s">
        <v>56</v>
      </c>
      <c r="C566" t="s">
        <v>98</v>
      </c>
      <c r="D566">
        <v>2017</v>
      </c>
      <c r="E566">
        <v>24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 t="s">
        <v>548</v>
      </c>
      <c r="B567" t="s">
        <v>91</v>
      </c>
      <c r="C567" t="s">
        <v>52</v>
      </c>
      <c r="D567">
        <v>2017</v>
      </c>
      <c r="E567">
        <v>32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 t="s">
        <v>548</v>
      </c>
      <c r="B568" t="s">
        <v>91</v>
      </c>
      <c r="C568" t="s">
        <v>53</v>
      </c>
      <c r="D568">
        <v>2017</v>
      </c>
      <c r="E568">
        <v>32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 t="s">
        <v>548</v>
      </c>
      <c r="B569" t="s">
        <v>91</v>
      </c>
      <c r="C569" t="s">
        <v>73</v>
      </c>
      <c r="D569">
        <v>2017</v>
      </c>
      <c r="E569">
        <v>32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 t="s">
        <v>549</v>
      </c>
      <c r="B570" t="s">
        <v>47</v>
      </c>
      <c r="C570" t="s">
        <v>52</v>
      </c>
      <c r="D570">
        <v>2017</v>
      </c>
      <c r="E570">
        <v>25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 t="s">
        <v>549</v>
      </c>
      <c r="B571" t="s">
        <v>47</v>
      </c>
      <c r="C571" t="s">
        <v>94</v>
      </c>
      <c r="D571">
        <v>2017</v>
      </c>
      <c r="E571">
        <v>25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 t="s">
        <v>549</v>
      </c>
      <c r="B572" t="s">
        <v>47</v>
      </c>
      <c r="C572" t="s">
        <v>73</v>
      </c>
      <c r="D572">
        <v>2017</v>
      </c>
      <c r="E572">
        <v>25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 t="s">
        <v>550</v>
      </c>
      <c r="B573" t="s">
        <v>49</v>
      </c>
      <c r="C573" t="s">
        <v>52</v>
      </c>
      <c r="D573">
        <v>2017</v>
      </c>
      <c r="E573">
        <v>30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 t="s">
        <v>550</v>
      </c>
      <c r="B574" t="s">
        <v>49</v>
      </c>
      <c r="C574" t="s">
        <v>126</v>
      </c>
      <c r="D574">
        <v>2017</v>
      </c>
      <c r="E574">
        <v>30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 t="s">
        <v>550</v>
      </c>
      <c r="B575" t="s">
        <v>49</v>
      </c>
      <c r="C575" t="s">
        <v>80</v>
      </c>
      <c r="D575">
        <v>2017</v>
      </c>
      <c r="E575">
        <v>30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 t="s">
        <v>551</v>
      </c>
      <c r="B576" t="s">
        <v>47</v>
      </c>
      <c r="C576" t="s">
        <v>106</v>
      </c>
      <c r="D576">
        <v>2017</v>
      </c>
      <c r="E576">
        <v>30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 t="s">
        <v>552</v>
      </c>
      <c r="B577" t="s">
        <v>70</v>
      </c>
      <c r="C577" t="s">
        <v>60</v>
      </c>
      <c r="D577">
        <v>2017</v>
      </c>
      <c r="E577">
        <v>30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 t="s">
        <v>553</v>
      </c>
      <c r="B578" t="s">
        <v>70</v>
      </c>
      <c r="C578" t="s">
        <v>52</v>
      </c>
      <c r="D578">
        <v>2017</v>
      </c>
      <c r="E578">
        <v>22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 t="s">
        <v>553</v>
      </c>
      <c r="B579" t="s">
        <v>70</v>
      </c>
      <c r="C579" t="s">
        <v>68</v>
      </c>
      <c r="D579">
        <v>2017</v>
      </c>
      <c r="E579">
        <v>22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 t="s">
        <v>553</v>
      </c>
      <c r="B580" t="s">
        <v>70</v>
      </c>
      <c r="C580" t="s">
        <v>80</v>
      </c>
      <c r="D580">
        <v>2017</v>
      </c>
      <c r="E580">
        <v>22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 t="s">
        <v>554</v>
      </c>
      <c r="B581" t="s">
        <v>47</v>
      </c>
      <c r="C581" t="s">
        <v>80</v>
      </c>
      <c r="D581">
        <v>2017</v>
      </c>
      <c r="E581">
        <v>24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 t="s">
        <v>555</v>
      </c>
      <c r="B582" t="s">
        <v>70</v>
      </c>
      <c r="C582" t="s">
        <v>94</v>
      </c>
      <c r="D582">
        <v>2017</v>
      </c>
      <c r="E582">
        <v>20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 t="s">
        <v>556</v>
      </c>
      <c r="B583" t="s">
        <v>56</v>
      </c>
      <c r="C583" t="s">
        <v>131</v>
      </c>
      <c r="D583">
        <v>2017</v>
      </c>
      <c r="E583">
        <v>26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 t="s">
        <v>557</v>
      </c>
      <c r="B584" t="s">
        <v>47</v>
      </c>
      <c r="C584" t="s">
        <v>106</v>
      </c>
      <c r="D584">
        <v>2017</v>
      </c>
      <c r="E584">
        <v>21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 t="s">
        <v>558</v>
      </c>
      <c r="B585" t="s">
        <v>70</v>
      </c>
      <c r="C585" t="s">
        <v>126</v>
      </c>
      <c r="D585">
        <v>2017</v>
      </c>
      <c r="E585">
        <v>37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 t="s">
        <v>559</v>
      </c>
      <c r="B586" t="s">
        <v>47</v>
      </c>
      <c r="C586" t="s">
        <v>68</v>
      </c>
      <c r="D586">
        <v>2017</v>
      </c>
      <c r="E586">
        <v>29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 t="s">
        <v>560</v>
      </c>
      <c r="B587" t="s">
        <v>91</v>
      </c>
      <c r="C587" t="s">
        <v>149</v>
      </c>
      <c r="D587">
        <v>2017</v>
      </c>
      <c r="E587">
        <v>24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 t="s">
        <v>561</v>
      </c>
      <c r="B588" t="s">
        <v>49</v>
      </c>
      <c r="C588" t="s">
        <v>135</v>
      </c>
      <c r="D588">
        <v>2017</v>
      </c>
      <c r="E588">
        <v>21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 t="s">
        <v>562</v>
      </c>
      <c r="B589" t="s">
        <v>91</v>
      </c>
      <c r="C589" t="s">
        <v>66</v>
      </c>
      <c r="D589">
        <v>2017</v>
      </c>
      <c r="E589">
        <v>24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 t="s">
        <v>563</v>
      </c>
      <c r="B590" t="s">
        <v>49</v>
      </c>
      <c r="C590" t="s">
        <v>126</v>
      </c>
      <c r="D590">
        <v>2017</v>
      </c>
      <c r="E590">
        <v>31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 t="s">
        <v>564</v>
      </c>
      <c r="B591" t="s">
        <v>47</v>
      </c>
      <c r="C591" t="s">
        <v>66</v>
      </c>
      <c r="D591">
        <v>2017</v>
      </c>
      <c r="E591">
        <v>28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 t="s">
        <v>565</v>
      </c>
      <c r="B592" t="s">
        <v>47</v>
      </c>
      <c r="C592" t="s">
        <v>106</v>
      </c>
      <c r="D592">
        <v>2017</v>
      </c>
      <c r="E592">
        <v>24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 t="s">
        <v>566</v>
      </c>
      <c r="B593" t="s">
        <v>56</v>
      </c>
      <c r="C593" t="s">
        <v>135</v>
      </c>
      <c r="D593">
        <v>2017</v>
      </c>
      <c r="E593">
        <v>27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 t="s">
        <v>567</v>
      </c>
      <c r="B594" t="s">
        <v>56</v>
      </c>
      <c r="C594" t="s">
        <v>92</v>
      </c>
      <c r="D594">
        <v>2017</v>
      </c>
      <c r="E594">
        <v>20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 t="s">
        <v>568</v>
      </c>
      <c r="B595" t="s">
        <v>70</v>
      </c>
      <c r="C595" t="s">
        <v>147</v>
      </c>
      <c r="D595">
        <v>2017</v>
      </c>
      <c r="E595">
        <v>22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 t="s">
        <v>569</v>
      </c>
      <c r="B596" t="s">
        <v>56</v>
      </c>
      <c r="C596" t="s">
        <v>126</v>
      </c>
      <c r="D596">
        <v>2017</v>
      </c>
      <c r="E596">
        <v>19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2017_nba_season_stats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2019-09-18T01:28:39Z</dcterms:created>
  <dcterms:modified xsi:type="dcterms:W3CDTF">2019-09-18T02:41:48Z</dcterms:modified>
</cp:coreProperties>
</file>