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ll\Documents\"/>
    </mc:Choice>
  </mc:AlternateContent>
  <xr:revisionPtr revIDLastSave="0" documentId="13_ncr:1_{6EF5C3BC-D535-44F8-84D7-915E1627685E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3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<sst xmlns="http://schemas.openxmlformats.org/spreadsheetml/2006/main" count="89498" uniqueCount="13693">
  <si>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</si>
  <si>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</si>
  <si>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</si>
  <si>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</si>
  <si>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</si>
  <si>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</si>
  <si>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</si>
  <si>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</si>
  <si>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</si>
  <si>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</si>
  <si>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</si>
  <si>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</si>
  <si>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</si>
  <si>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</si>
  <si>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</si>
  <si>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</si>
  <si>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</si>
  <si>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</si>
  <si>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</si>
  <si>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</si>
  <si>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</si>
  <si>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</si>
  <si>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</si>
  <si>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</si>
  <si>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</si>
  <si>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</si>
  <si>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</si>
  <si>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</si>
  <si>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</si>
  <si>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</si>
  <si>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</si>
  <si>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</si>
  <si>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</si>
  <si>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</si>
  <si>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</si>
  <si>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</si>
  <si>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</si>
  <si>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</si>
  <si>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</si>
  <si>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</si>
  <si>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</si>
  <si>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</si>
  <si>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</si>
  <si>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</si>
  <si>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</si>
  <si>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</si>
  <si>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</si>
  <si>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</si>
  <si>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</si>
  <si>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</si>
  <si>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</si>
  <si>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</si>
  <si>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</si>
  <si>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</si>
  <si>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</si>
  <si>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</si>
  <si>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</si>
  <si>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</si>
  <si>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</si>
  <si>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</si>
  <si>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</si>
  <si>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</si>
  <si>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</si>
  <si>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</si>
  <si>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</si>
  <si>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</si>
  <si>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</si>
  <si>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</si>
  <si>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</si>
  <si>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</si>
  <si>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</si>
  <si>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</si>
  <si>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</si>
  <si>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</si>
  <si>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</si>
  <si>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</si>
  <si>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</si>
  <si>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</si>
  <si>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</si>
  <si>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</si>
  <si>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</si>
  <si>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</si>
  <si>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</si>
  <si>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</si>
  <si>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</si>
  <si>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</si>
  <si>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</si>
  <si>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</si>
  <si>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</si>
  <si>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</si>
  <si>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</si>
  <si>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</si>
  <si>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</si>
  <si>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</si>
  <si>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</si>
  <si>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</si>
  <si>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</si>
  <si>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</si>
  <si>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</si>
  <si>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</si>
  <si>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</si>
  <si>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</si>
  <si>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</si>
  <si>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</si>
  <si>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</si>
  <si>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</si>
  <si>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</si>
  <si>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</si>
  <si>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</si>
  <si>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</si>
  <si>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</si>
  <si>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</si>
  <si>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</si>
  <si>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</si>
  <si>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</si>
  <si>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</si>
  <si>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</si>
  <si>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</si>
  <si>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</si>
  <si>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</si>
  <si>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</si>
  <si>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</si>
  <si>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</si>
  <si>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</si>
  <si>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</si>
  <si>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</si>
  <si>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</si>
  <si>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</si>
  <si>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</si>
  <si>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</si>
  <si>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</si>
  <si>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</si>
  <si>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</si>
  <si>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</si>
  <si>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</si>
  <si>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</si>
  <si>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</si>
  <si>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</si>
  <si>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</si>
  <si>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</si>
  <si>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</si>
  <si>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</si>
  <si>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</si>
  <si>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</si>
  <si>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</si>
  <si>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</si>
  <si>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</si>
  <si>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</si>
  <si>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</si>
  <si>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</si>
  <si>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</si>
  <si>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</si>
  <si>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</si>
  <si>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</si>
  <si>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</si>
  <si>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</si>
  <si>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</si>
  <si>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</si>
  <si>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</si>
  <si>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</si>
  <si>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</si>
  <si>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</si>
  <si>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</si>
  <si>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</si>
  <si>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</si>
  <si>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</si>
  <si>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</si>
  <si>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</si>
  <si>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</si>
  <si>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</si>
  <si>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</si>
  <si>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</si>
  <si>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</si>
  <si>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</si>
  <si>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</si>
  <si>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</si>
  <si>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</si>
  <si>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</si>
  <si>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</si>
  <si>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</si>
  <si>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</si>
  <si>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</si>
  <si>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</si>
  <si>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</si>
  <si>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</si>
  <si>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</si>
  <si>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</si>
  <si>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</si>
  <si>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</si>
  <si>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</si>
  <si>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</si>
  <si>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</si>
  <si>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</si>
  <si>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</si>
  <si>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</si>
  <si>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</si>
  <si>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</si>
  <si>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</si>
  <si>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</si>
  <si>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</si>
  <si>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</si>
  <si>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</si>
  <si>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</si>
  <si>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</si>
  <si>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</si>
  <si>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</si>
  <si>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</si>
  <si>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</si>
  <si>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</si>
  <si>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</si>
  <si>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</si>
  <si>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</si>
  <si>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</si>
  <si>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</si>
  <si>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</si>
  <si>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</si>
  <si>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</si>
  <si>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</si>
  <si>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</si>
  <si>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</si>
  <si>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</si>
  <si>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</si>
  <si>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</si>
  <si>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</si>
  <si>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</si>
  <si>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</si>
  <si>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</si>
  <si>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</si>
  <si>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</si>
  <si>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</si>
  <si>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</si>
  <si>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</si>
  <si>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</si>
  <si>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</si>
  <si>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</si>
  <si>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</si>
  <si>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</si>
  <si>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</si>
  <si>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</si>
  <si>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</si>
  <si>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</si>
  <si>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</si>
  <si>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</si>
  <si>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</si>
  <si>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</si>
  <si>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</si>
  <si>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</si>
  <si>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</si>
  <si>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</si>
  <si>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</si>
  <si>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</si>
  <si>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</si>
  <si>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</si>
  <si>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</si>
  <si>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</si>
  <si>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</si>
  <si>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</si>
  <si>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</si>
  <si>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</si>
  <si>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</si>
  <si>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</si>
  <si>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</si>
  <si>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</si>
  <si>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</si>
  <si>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</si>
  <si>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</si>
  <si>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</si>
  <si>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</si>
  <si>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</si>
  <si>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</si>
  <si>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</si>
  <si>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</si>
  <si>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</si>
  <si>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</si>
  <si>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</si>
  <si>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</si>
  <si>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</si>
  <si>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</si>
  <si>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</si>
  <si>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</si>
  <si>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</si>
  <si>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</si>
  <si>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</si>
  <si>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</si>
  <si>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</si>
  <si>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</si>
  <si>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</si>
  <si>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</si>
  <si>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</si>
  <si>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</si>
  <si>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</si>
  <si>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</si>
  <si>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</si>
  <si>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</si>
  <si>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</si>
  <si>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</si>
  <si>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</si>
  <si>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</si>
  <si>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</si>
  <si>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</si>
  <si>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</si>
  <si>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</si>
  <si>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</si>
  <si>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</si>
  <si>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</si>
  <si>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</si>
  <si>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</si>
  <si>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</si>
  <si>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</si>
  <si>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</si>
  <si>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</si>
  <si>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</si>
  <si>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</si>
  <si>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</si>
  <si>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</si>
  <si>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</si>
  <si>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</si>
  <si>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</si>
  <si>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</si>
  <si>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</si>
  <si>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</si>
  <si>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</si>
  <si>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</si>
  <si>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</si>
  <si>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</si>
  <si>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</si>
  <si>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</si>
  <si>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</si>
  <si>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</si>
  <si>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</si>
  <si>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</si>
  <si>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</si>
  <si>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</si>
  <si>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</si>
  <si>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</si>
  <si>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</si>
  <si>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</si>
  <si>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</si>
  <si>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</si>
  <si>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</si>
  <si>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</si>
  <si>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</si>
  <si>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</si>
  <si>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</si>
  <si>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</si>
  <si>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</si>
  <si>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</si>
  <si>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</si>
  <si>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</si>
  <si>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</si>
  <si>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</si>
  <si>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</si>
  <si>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</si>
  <si>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</si>
  <si>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</si>
  <si>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</si>
  <si>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</si>
  <si>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</si>
  <si>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</si>
  <si>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</si>
  <si>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</si>
  <si>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</si>
  <si>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</si>
  <si>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</si>
  <si>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</si>
  <si>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</si>
  <si>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</si>
  <si>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</si>
  <si>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</si>
  <si>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</si>
  <si>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</si>
  <si>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</si>
  <si>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</si>
  <si>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</si>
  <si>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</si>
  <si>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</si>
  <si>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</si>
  <si>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</si>
  <si>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</si>
  <si>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</si>
  <si>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</si>
  <si>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</si>
  <si>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</si>
  <si>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</si>
  <si>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</si>
  <si>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</si>
  <si>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</si>
  <si>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</si>
  <si>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</si>
  <si>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</si>
  <si>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</si>
  <si>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</si>
  <si>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</si>
  <si>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</si>
  <si>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</si>
  <si>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</si>
  <si>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</si>
  <si>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</si>
  <si>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</si>
  <si>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</si>
  <si>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</si>
  <si>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</si>
  <si>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</si>
  <si>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</si>
  <si>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</si>
  <si>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</si>
  <si>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</si>
  <si>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</si>
  <si>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</si>
  <si>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</si>
  <si>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</si>
  <si>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</si>
  <si>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</si>
  <si>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</si>
  <si>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</si>
  <si>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</si>
  <si>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</si>
  <si>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</si>
  <si>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</si>
  <si>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</si>
  <si>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</si>
  <si>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</si>
  <si>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</si>
  <si>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</si>
  <si>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</si>
  <si>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</si>
  <si>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</si>
  <si>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</si>
  <si>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</si>
  <si>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</si>
  <si>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</si>
  <si>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</si>
  <si>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</si>
  <si>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</si>
  <si>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</si>
  <si>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</si>
  <si>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</si>
  <si>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</si>
  <si>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</si>
  <si>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</si>
  <si>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</si>
  <si>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</si>
  <si>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</si>
  <si>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</si>
  <si>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</si>
  <si>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</si>
  <si>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</si>
  <si>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</si>
  <si>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</si>
  <si>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</si>
  <si>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</si>
  <si>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</si>
  <si>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</si>
  <si>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</si>
  <si>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</si>
  <si>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</si>
  <si>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</si>
  <si>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</si>
  <si>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</si>
  <si>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</si>
  <si>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</si>
  <si>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</si>
  <si>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</si>
  <si>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</si>
  <si>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</si>
  <si>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</si>
  <si>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</si>
  <si>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</si>
  <si>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</si>
  <si>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</si>
  <si>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</si>
  <si>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</si>
  <si>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</si>
  <si>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</si>
  <si>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</si>
  <si>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</si>
  <si>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</si>
  <si>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</si>
  <si>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</si>
  <si>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</si>
  <si>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</si>
  <si>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</si>
  <si>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</si>
  <si>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</si>
  <si>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</si>
  <si>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</si>
  <si>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</si>
  <si>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</si>
  <si>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</si>
  <si>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</si>
  <si>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</si>
  <si>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</si>
  <si>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</si>
  <si>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</si>
  <si>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</si>
  <si>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</si>
  <si>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</si>
  <si>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</si>
  <si>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</si>
  <si>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</si>
  <si>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</si>
  <si>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</si>
  <si>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</si>
  <si>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</si>
  <si>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</si>
  <si>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</si>
  <si>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</si>
  <si>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</si>
  <si>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</si>
  <si>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</si>
  <si>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</si>
  <si>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</si>
  <si>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</si>
  <si>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</si>
  <si>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</si>
  <si>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</si>
  <si>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</si>
  <si>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</si>
  <si>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</si>
  <si>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</si>
  <si>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</si>
  <si>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</si>
  <si>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</si>
  <si>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</si>
  <si>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</si>
  <si>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</si>
  <si>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</si>
  <si>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</si>
  <si>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</si>
  <si>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</si>
  <si>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</si>
  <si>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</si>
  <si>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</si>
  <si>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</si>
  <si>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</si>
  <si>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</si>
  <si>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</si>
  <si>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</si>
  <si>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</si>
  <si>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</si>
  <si>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</si>
  <si>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</si>
  <si>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</si>
  <si>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</si>
  <si>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</si>
  <si>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</si>
  <si>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</si>
  <si>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</si>
  <si>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</si>
  <si>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</si>
  <si>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</si>
  <si>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</si>
  <si>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</si>
  <si>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</si>
  <si>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</si>
  <si>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</si>
  <si>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</si>
  <si>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</si>
  <si>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</si>
  <si>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</si>
  <si>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</si>
  <si>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</si>
  <si>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</si>
  <si>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</si>
  <si>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</si>
  <si>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</si>
  <si>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</si>
  <si>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</si>
  <si>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</si>
  <si>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</si>
  <si>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</si>
  <si>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</si>
  <si>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</si>
  <si>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</si>
  <si>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</si>
  <si>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</si>
  <si>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</si>
  <si>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</si>
  <si>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</si>
  <si>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</si>
  <si>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</si>
  <si>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</si>
  <si>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</si>
  <si>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</si>
  <si>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</si>
  <si>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</si>
  <si>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</si>
  <si>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</si>
  <si>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</si>
  <si>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</si>
  <si>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</si>
  <si>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</si>
  <si>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</si>
  <si>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</si>
  <si>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</si>
  <si>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</si>
  <si>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</si>
  <si>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</si>
  <si>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</si>
  <si>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</si>
  <si>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</si>
  <si>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</si>
  <si>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</si>
  <si>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</si>
  <si>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</si>
  <si>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</si>
  <si>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</si>
  <si>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</si>
  <si>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</si>
  <si>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</si>
  <si>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</si>
  <si>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</si>
  <si>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</si>
  <si>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</si>
  <si>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</si>
  <si>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</si>
  <si>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</si>
  <si>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</si>
  <si>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</si>
  <si>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</si>
  <si>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</si>
  <si>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</si>
  <si>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</si>
  <si>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</si>
  <si>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</si>
  <si>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</si>
  <si>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</si>
  <si>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</si>
  <si>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</si>
  <si>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</si>
  <si>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</si>
  <si>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</si>
  <si>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</si>
  <si>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</si>
  <si>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</si>
  <si>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</si>
  <si>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</si>
  <si>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</si>
  <si>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</si>
  <si>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</si>
  <si>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</si>
  <si>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</si>
  <si>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</si>
  <si>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</si>
  <si>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</si>
  <si>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</si>
  <si>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</si>
  <si>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</si>
  <si>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</si>
  <si>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</si>
  <si>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</si>
  <si>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</si>
  <si>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</si>
  <si>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</si>
  <si>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</si>
  <si>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</si>
  <si>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</si>
  <si>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</si>
  <si>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</si>
  <si>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</si>
  <si>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</si>
  <si>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</si>
  <si>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</si>
  <si>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</si>
  <si>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</si>
  <si>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</si>
  <si>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</si>
  <si>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</si>
  <si>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</si>
  <si>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</si>
  <si>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</si>
  <si>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</si>
  <si>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</si>
  <si>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</si>
  <si>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</si>
  <si>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</si>
  <si>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</si>
  <si>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</si>
  <si>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</si>
  <si>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</si>
  <si>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</si>
  <si>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</si>
  <si>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</si>
  <si>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</si>
  <si>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</si>
  <si>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</si>
  <si>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</si>
  <si>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</si>
  <si>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</si>
  <si>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</si>
  <si>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</si>
  <si>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</si>
  <si>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</si>
  <si>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</si>
  <si>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</si>
  <si>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</si>
  <si>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</si>
  <si>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</si>
  <si>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</si>
  <si>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</si>
  <si>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</si>
  <si>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</si>
  <si>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</si>
  <si>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</si>
  <si>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</si>
  <si>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</si>
  <si>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</si>
  <si>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</si>
  <si>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</si>
  <si>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</si>
  <si>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</si>
  <si>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</si>
  <si>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</si>
  <si>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</si>
  <si>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</si>
  <si>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</si>
  <si>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</si>
  <si>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</si>
  <si>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</si>
  <si>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</si>
  <si>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</si>
  <si>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</si>
  <si>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</si>
  <si>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</si>
  <si>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</si>
  <si>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</si>
  <si>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</si>
  <si>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</si>
  <si>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</si>
  <si>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</si>
  <si>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</si>
  <si>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</si>
  <si>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</si>
  <si>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</si>
  <si>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</si>
  <si>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</si>
  <si>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</si>
  <si>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</si>
  <si>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</si>
  <si>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</si>
  <si>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</si>
  <si>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</si>
  <si>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</si>
  <si>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</si>
  <si>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</si>
  <si>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</si>
  <si>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</si>
  <si>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</si>
  <si>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</si>
  <si>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</si>
  <si>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</si>
  <si>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</si>
  <si>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</si>
  <si>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</si>
  <si>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</si>
  <si>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</si>
  <si>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</si>
  <si>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</si>
  <si>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</si>
  <si>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</si>
  <si>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</si>
  <si>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</si>
  <si>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</si>
  <si>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</si>
  <si>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</si>
  <si>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</si>
  <si>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</si>
  <si>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</si>
  <si>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</si>
  <si>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</si>
  <si>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</si>
  <si>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</si>
  <si>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</si>
  <si>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</si>
  <si>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</si>
  <si>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</si>
  <si>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</si>
  <si>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</si>
  <si>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</si>
  <si>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</si>
  <si>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</si>
  <si>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</si>
  <si>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</si>
  <si>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</si>
  <si>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</si>
  <si>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</si>
  <si>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</si>
  <si>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</si>
  <si>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</si>
  <si>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</si>
  <si>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</si>
  <si>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</si>
  <si>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</si>
  <si>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</si>
  <si>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</si>
  <si>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</si>
  <si>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</si>
  <si>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</si>
  <si>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</si>
  <si>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</si>
  <si>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</si>
  <si>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</si>
  <si>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</si>
  <si>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</si>
  <si>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</si>
  <si>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</si>
  <si>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</si>
  <si>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</si>
  <si>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</si>
  <si>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</si>
  <si>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</si>
  <si>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</si>
  <si>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</si>
  <si>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</si>
  <si>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</si>
  <si>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</si>
  <si>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</si>
  <si>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</si>
  <si>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</si>
  <si>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</si>
  <si>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</si>
  <si>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</si>
  <si>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</si>
  <si>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</si>
  <si>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</si>
  <si>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</si>
  <si>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</si>
  <si>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</si>
  <si>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</si>
  <si>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</si>
  <si>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</si>
  <si>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</si>
  <si>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</si>
  <si>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</si>
  <si>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</si>
  <si>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</si>
  <si>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</si>
  <si>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</si>
  <si>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</si>
  <si>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</si>
  <si>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</si>
  <si>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</si>
  <si>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</si>
  <si>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</si>
  <si>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</si>
  <si>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</si>
  <si>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</si>
  <si>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</si>
  <si>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</si>
  <si>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</si>
  <si>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</si>
  <si>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</si>
  <si>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</si>
  <si>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</si>
  <si>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</si>
  <si>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</si>
  <si>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</si>
  <si>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</si>
  <si>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</si>
  <si>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</si>
  <si>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</si>
  <si>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</si>
  <si>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</si>
  <si>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</si>
  <si>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</si>
  <si>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</si>
  <si>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</si>
  <si>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</si>
  <si>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</si>
  <si>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</si>
  <si>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</si>
  <si>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</si>
  <si>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</si>
  <si>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</si>
  <si>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</si>
  <si>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</si>
  <si>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</si>
  <si>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</si>
  <si>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</si>
  <si>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</si>
  <si>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</si>
  <si>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</si>
  <si>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</si>
  <si>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</si>
  <si>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</si>
  <si>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</si>
  <si>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</si>
  <si>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</si>
  <si>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</si>
  <si>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</si>
  <si>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</si>
  <si>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</si>
  <si>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</si>
  <si>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</si>
  <si>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</si>
  <si>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</si>
  <si>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</si>
  <si>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</si>
  <si>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</si>
  <si>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</si>
  <si>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</si>
  <si>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</si>
  <si>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</si>
  <si>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</si>
  <si>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</si>
  <si>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</si>
  <si>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</si>
  <si>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</si>
  <si>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</si>
  <si>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</si>
  <si>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</si>
  <si>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</si>
  <si>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</si>
  <si>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</si>
  <si>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</si>
  <si>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</si>
  <si>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</si>
  <si>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</si>
  <si>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</si>
  <si>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</si>
  <si>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</si>
  <si>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</si>
  <si>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</si>
  <si>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</si>
  <si>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</si>
  <si>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</si>
  <si>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</si>
  <si>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</si>
  <si>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</si>
  <si>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</si>
  <si>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</si>
  <si>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</si>
  <si>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</si>
  <si>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</si>
  <si>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</si>
  <si>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</si>
  <si>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</si>
  <si>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</si>
  <si>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</si>
  <si>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</si>
  <si>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</si>
  <si>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</si>
  <si>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</si>
  <si>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</si>
  <si>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</si>
  <si>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</si>
  <si>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</si>
  <si>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</si>
  <si>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</si>
  <si>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</si>
  <si>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</si>
  <si>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</si>
  <si>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</si>
  <si>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</si>
  <si>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</si>
  <si>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</si>
  <si>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</si>
  <si>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</si>
  <si>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</si>
  <si>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</si>
  <si>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</si>
  <si>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</si>
  <si>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</si>
  <si>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</si>
  <si>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</si>
  <si>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</si>
  <si>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</si>
  <si>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</si>
  <si>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</si>
  <si>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</si>
  <si>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</si>
  <si>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</si>
  <si>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</si>
  <si>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</si>
  <si>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</si>
  <si>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</si>
  <si>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</si>
  <si>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</si>
  <si>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</si>
  <si>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</si>
  <si>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</si>
  <si>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</si>
  <si>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</si>
  <si>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</si>
  <si>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</si>
  <si>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</si>
  <si>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</si>
  <si>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</si>
  <si>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</si>
  <si>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</si>
  <si>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</si>
  <si>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</si>
  <si>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</si>
  <si>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</si>
  <si>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</si>
  <si>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</si>
  <si>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</si>
  <si>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</si>
  <si>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</si>
  <si>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</si>
  <si>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</si>
  <si>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</si>
  <si>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</si>
  <si>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</si>
  <si>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</si>
  <si>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</si>
  <si>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</si>
  <si>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</si>
  <si>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</si>
  <si>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</si>
  <si>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</si>
  <si>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</si>
  <si>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</si>
  <si>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</si>
  <si>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</si>
  <si>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</si>
  <si>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</si>
  <si>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</si>
  <si>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</si>
  <si>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</si>
  <si>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</si>
  <si>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</si>
  <si>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</si>
  <si>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</si>
  <si>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</si>
  <si>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</si>
  <si>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</si>
  <si>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</si>
  <si>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</si>
  <si>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</si>
  <si>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</si>
  <si>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</si>
  <si>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</si>
  <si>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</si>
  <si>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</si>
  <si>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</si>
  <si>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</si>
  <si>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</si>
  <si>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</si>
  <si>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</si>
  <si>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</si>
  <si>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</si>
  <si>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</si>
  <si>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</si>
  <si>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</si>
  <si>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</si>
  <si>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</si>
  <si>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</si>
  <si>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</si>
  <si>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</si>
  <si>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</si>
  <si>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</si>
  <si>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</si>
  <si>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</si>
  <si>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</si>
  <si>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</si>
  <si>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</si>
  <si>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</si>
  <si>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</si>
  <si>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</si>
  <si>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</si>
  <si>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</si>
  <si>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</si>
  <si>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</si>
  <si>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</si>
  <si>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</si>
  <si>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</si>
  <si>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</si>
  <si>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</si>
  <si>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</si>
  <si>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</si>
  <si>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</si>
  <si>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</si>
  <si>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</si>
  <si>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</si>
  <si>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</si>
  <si>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</si>
  <si>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</si>
  <si>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</si>
  <si>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</si>
  <si>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</si>
  <si>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</si>
  <si>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</si>
  <si>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</si>
  <si>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</si>
  <si>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</si>
  <si>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</si>
  <si>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</si>
  <si>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</si>
  <si>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</si>
  <si>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</si>
  <si>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</si>
  <si>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</si>
  <si>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</si>
  <si>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</si>
  <si>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</si>
  <si>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</si>
  <si>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</si>
  <si>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</si>
  <si>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</si>
  <si>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</si>
  <si>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</si>
  <si>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</si>
  <si>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</si>
  <si>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</si>
  <si>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</si>
  <si>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</si>
  <si>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</si>
  <si>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</si>
  <si>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</si>
  <si>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</si>
  <si>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</si>
  <si>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</si>
  <si>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</si>
  <si>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</si>
  <si>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</si>
  <si>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</si>
  <si>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</si>
  <si>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</si>
  <si>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</si>
  <si>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</si>
  <si>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</si>
  <si>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</si>
  <si>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</si>
  <si>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</si>
  <si>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</si>
  <si>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</si>
  <si>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</si>
  <si>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</si>
  <si>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</si>
  <si>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</si>
  <si>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</si>
  <si>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</si>
  <si>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</si>
  <si>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</si>
  <si>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</si>
  <si>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</si>
  <si>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</si>
  <si>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</si>
  <si>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</si>
  <si>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</si>
  <si>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</si>
  <si>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</si>
  <si>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</si>
  <si>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</si>
  <si>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</si>
  <si>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</si>
  <si>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</si>
  <si>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</si>
  <si>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</si>
  <si>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</si>
  <si>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</si>
  <si>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</si>
  <si>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</si>
  <si>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</si>
  <si>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</si>
  <si>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</si>
  <si>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</si>
  <si>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</si>
  <si>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</si>
  <si>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</si>
  <si>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</si>
  <si>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</si>
  <si>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</si>
  <si>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</si>
  <si>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</si>
  <si>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</si>
  <si>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</si>
  <si>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</si>
  <si>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</si>
  <si>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</si>
  <si>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</si>
  <si>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</si>
  <si>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</si>
  <si>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</si>
  <si>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</si>
  <si>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</si>
  <si>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</si>
  <si>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</si>
  <si>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</si>
  <si>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</si>
  <si>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</si>
  <si>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</si>
  <si>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</si>
  <si>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</si>
  <si>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</si>
  <si>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</si>
  <si>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</si>
  <si>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</si>
  <si>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</si>
  <si>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</si>
  <si>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</si>
  <si>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</si>
  <si>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</si>
  <si>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</si>
  <si>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</si>
  <si>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</si>
  <si>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</si>
  <si>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</si>
  <si>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</si>
  <si>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</si>
  <si>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</si>
  <si>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</si>
  <si>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</si>
  <si>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</si>
  <si>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</si>
  <si>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</si>
  <si>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</si>
  <si>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</si>
  <si>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</si>
  <si>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</si>
  <si>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</si>
  <si>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</si>
  <si>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</si>
  <si>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</si>
  <si>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</si>
  <si>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</si>
  <si>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</si>
  <si>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</si>
  <si>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</si>
  <si>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</si>
  <si>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</si>
  <si>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</si>
  <si>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</si>
  <si>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</si>
  <si>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</si>
  <si>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</si>
  <si>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</si>
  <si>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</si>
  <si>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</si>
  <si>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</si>
  <si>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</si>
  <si>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</si>
  <si>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</si>
  <si>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</si>
  <si>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</si>
  <si>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</si>
  <si>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</si>
  <si>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</si>
  <si>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</si>
  <si>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</si>
  <si>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</si>
  <si>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</si>
  <si>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</si>
  <si>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</si>
  <si>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</si>
  <si>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</si>
  <si>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</si>
  <si>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</si>
  <si>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</si>
  <si>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</si>
  <si>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</si>
  <si>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</si>
  <si>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</si>
  <si>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</si>
  <si>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</si>
  <si>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</si>
  <si>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</si>
  <si>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</si>
  <si>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</si>
  <si>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</si>
  <si>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</si>
  <si>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</si>
  <si>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</si>
  <si>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</si>
  <si>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</si>
  <si>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</si>
  <si>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</si>
  <si>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</si>
  <si>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</si>
  <si>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</si>
  <si>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</si>
  <si>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</si>
  <si>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</si>
  <si>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</si>
  <si>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</si>
  <si>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</si>
  <si>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</si>
  <si>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</si>
  <si>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</si>
  <si>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</si>
  <si>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</si>
  <si>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</si>
  <si>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</si>
  <si>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</si>
  <si>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</si>
  <si>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</si>
  <si>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</si>
  <si>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</si>
  <si>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</si>
  <si>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</si>
  <si>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</si>
  <si>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</si>
  <si>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</si>
  <si>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</si>
  <si>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</si>
  <si>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</si>
  <si>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</si>
  <si>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</si>
  <si>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</si>
  <si>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</si>
  <si>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</si>
  <si>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</si>
  <si>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</si>
  <si>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</si>
  <si>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</si>
  <si>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</si>
  <si>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</si>
  <si>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</si>
  <si>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</si>
  <si>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</si>
  <si>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</si>
  <si>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</si>
  <si>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</si>
  <si>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</si>
  <si>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</si>
  <si>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</si>
  <si>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</si>
  <si>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</si>
  <si>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</si>
  <si>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</si>
  <si>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</si>
  <si>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</si>
  <si>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</si>
  <si>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</si>
  <si>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</si>
  <si>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</si>
  <si>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</si>
  <si>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</si>
  <si>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</si>
  <si>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</si>
  <si>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</si>
  <si>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</si>
  <si>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</si>
  <si>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</si>
  <si>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</si>
  <si>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</si>
  <si>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</si>
  <si>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</si>
  <si>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</si>
  <si>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</si>
  <si>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</si>
  <si>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</si>
  <si>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</si>
  <si>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</si>
  <si>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</si>
  <si>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</si>
  <si>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</si>
  <si>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</si>
  <si>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</si>
  <si>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</si>
  <si>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</si>
  <si>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</si>
  <si>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</si>
  <si>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</si>
  <si>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</si>
  <si>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</si>
  <si>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</si>
  <si>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</si>
  <si>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</si>
  <si>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</si>
  <si>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</si>
  <si>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</si>
  <si>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</si>
  <si>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</si>
  <si>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</si>
  <si>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</si>
  <si>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</si>
  <si>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</si>
  <si>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</si>
  <si>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</si>
  <si>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</si>
  <si>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</si>
  <si>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</si>
  <si>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</si>
  <si>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</si>
  <si>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</si>
  <si>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</si>
  <si>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</si>
  <si>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</si>
  <si>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</si>
  <si>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</si>
  <si>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</si>
  <si>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</si>
  <si>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</si>
  <si>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</si>
  <si>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</si>
  <si>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</si>
  <si>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</si>
  <si>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</si>
  <si>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</si>
  <si>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</si>
  <si>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</si>
  <si>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</si>
  <si>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</si>
  <si>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</si>
  <si>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</si>
  <si>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</si>
  <si>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</si>
  <si>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</si>
  <si>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</si>
  <si>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</si>
  <si>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</si>
  <si>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</si>
  <si>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</si>
  <si>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</si>
  <si>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</si>
  <si>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</si>
  <si>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</si>
  <si>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</si>
  <si>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</si>
  <si>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</si>
  <si>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</si>
  <si>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</si>
  <si>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</si>
  <si>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</si>
  <si>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</si>
  <si>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</si>
  <si>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</si>
  <si>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</si>
  <si>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</si>
  <si>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</si>
  <si>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</si>
  <si>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</si>
  <si>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</si>
  <si>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</si>
  <si>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</si>
  <si>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</si>
  <si>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</si>
  <si>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</si>
  <si>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</si>
  <si>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</si>
  <si>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</si>
  <si>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</si>
  <si>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</si>
  <si>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</si>
  <si>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</si>
  <si>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</si>
  <si>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</si>
  <si>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</si>
  <si>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</si>
  <si>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</si>
  <si>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</si>
  <si>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</si>
  <si>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</si>
  <si>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</si>
  <si>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</si>
  <si>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</si>
  <si>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</si>
  <si>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</si>
  <si>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</si>
  <si>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</si>
  <si>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</si>
  <si>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</si>
  <si>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</si>
  <si>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</si>
  <si>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</si>
  <si>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</si>
  <si>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</si>
  <si>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</si>
  <si>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</si>
  <si>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</si>
  <si>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</si>
  <si>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</si>
  <si>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</si>
  <si>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</si>
  <si>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</si>
  <si>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</si>
  <si>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</si>
  <si>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</si>
  <si>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</si>
  <si>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</si>
  <si>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</si>
  <si>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</si>
  <si>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</si>
  <si>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</si>
  <si>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</si>
  <si>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</si>
  <si>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</si>
  <si>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</si>
  <si>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</si>
  <si>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</si>
  <si>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</si>
  <si>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</si>
  <si>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</si>
  <si>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</si>
  <si>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</si>
  <si>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</si>
  <si>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</si>
  <si>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</si>
  <si>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</si>
  <si>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</si>
  <si>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</si>
  <si>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</si>
  <si>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</si>
  <si>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</si>
  <si>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</si>
  <si>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</si>
  <si>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</si>
  <si>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</si>
  <si>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</si>
  <si>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</si>
  <si>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</si>
  <si>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</si>
  <si>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</si>
  <si>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</si>
  <si>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</si>
  <si>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</si>
  <si>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</si>
  <si>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</si>
  <si>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</si>
  <si>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</si>
  <si>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</si>
  <si>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</si>
  <si>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</si>
  <si>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</si>
  <si>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</si>
  <si>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</si>
  <si>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</si>
  <si>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</si>
  <si>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</si>
  <si>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</si>
  <si>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</si>
  <si>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</si>
  <si>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</si>
  <si>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</si>
  <si>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</si>
  <si>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</si>
  <si>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</si>
  <si>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</si>
  <si>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</si>
  <si>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</si>
  <si>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</si>
  <si>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</si>
  <si>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</si>
  <si>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</si>
  <si>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</si>
  <si>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</si>
  <si>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</si>
  <si>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</si>
  <si>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</si>
  <si>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</si>
  <si>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</si>
  <si>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</si>
  <si>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</si>
  <si>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</si>
  <si>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</si>
  <si>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</si>
  <si>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</si>
  <si>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</si>
  <si>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</si>
  <si>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</si>
  <si>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</si>
  <si>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</si>
  <si>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</si>
  <si>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</si>
  <si>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</si>
  <si>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</si>
  <si>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</si>
  <si>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</si>
  <si>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</si>
  <si>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</si>
  <si>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</si>
  <si>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</si>
  <si>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</si>
  <si>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</si>
  <si>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</si>
  <si>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</si>
  <si>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</si>
  <si>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</si>
  <si>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</si>
  <si>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</si>
  <si>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</si>
  <si>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</si>
  <si>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</si>
  <si>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</si>
  <si>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</si>
  <si>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</si>
  <si>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</si>
  <si>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</si>
  <si>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</si>
  <si>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</si>
  <si>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</si>
  <si>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</si>
  <si>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</si>
  <si>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</si>
  <si>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</si>
  <si>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</si>
  <si>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</si>
  <si>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</si>
  <si>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</si>
  <si>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</si>
  <si>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</si>
  <si>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</si>
  <si>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</si>
  <si>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</si>
  <si>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</si>
  <si>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</si>
  <si>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</si>
  <si>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</si>
  <si>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</si>
  <si>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</si>
  <si>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</si>
  <si>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</si>
  <si>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</si>
  <si>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</si>
  <si>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</si>
  <si>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</si>
  <si>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</si>
  <si>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</si>
  <si>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</si>
  <si>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</si>
  <si>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</si>
  <si>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</si>
  <si>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</si>
  <si>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</si>
  <si>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</si>
  <si>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</si>
  <si>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</si>
  <si>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</si>
  <si>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</si>
  <si>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</si>
  <si>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</si>
  <si>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</si>
  <si>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</si>
  <si>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</si>
  <si>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</si>
  <si>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</si>
  <si>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</si>
  <si>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</si>
  <si>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</si>
  <si>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</si>
  <si>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</si>
  <si>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</si>
  <si>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</si>
  <si>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</si>
  <si>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</si>
  <si>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</si>
  <si>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</si>
  <si>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</si>
  <si>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</si>
  <si>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</si>
  <si>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</si>
  <si>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</si>
  <si>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</si>
  <si>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</si>
  <si>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</si>
  <si>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</si>
  <si>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</si>
  <si>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</si>
  <si>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</si>
  <si>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</si>
  <si>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</si>
  <si>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</si>
  <si>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</si>
  <si>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</si>
  <si>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</si>
  <si>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</si>
  <si>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</si>
  <si>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</si>
  <si>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</si>
  <si>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</si>
  <si>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</si>
  <si>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</si>
  <si>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</si>
  <si>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</si>
  <si>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</si>
  <si>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</si>
  <si>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</si>
  <si>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</si>
  <si>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</si>
  <si>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</si>
  <si>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</si>
  <si>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</si>
  <si>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</si>
  <si>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</si>
  <si>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</si>
  <si>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</si>
  <si>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</si>
  <si>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</si>
  <si>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</si>
  <si>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</si>
  <si>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</si>
  <si>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</si>
  <si>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</si>
  <si>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</si>
  <si>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</si>
  <si>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</si>
  <si>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</si>
  <si>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</si>
  <si>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</si>
  <si>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</si>
  <si>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</si>
  <si>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</si>
  <si>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</si>
  <si>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</si>
  <si>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</si>
  <si>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</si>
  <si>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</si>
  <si>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</si>
  <si>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</si>
  <si>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</si>
  <si>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</si>
  <si>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</si>
  <si>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</si>
  <si>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</si>
  <si>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</si>
  <si>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</si>
  <si>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</si>
  <si>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</si>
  <si>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</si>
  <si>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</si>
  <si>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</si>
  <si>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</si>
  <si>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</si>
  <si>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</si>
  <si>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</si>
  <si>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</si>
  <si>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</si>
  <si>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</si>
  <si>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</si>
  <si>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</si>
  <si>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</si>
  <si>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</si>
  <si>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</si>
  <si>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</si>
  <si>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</si>
  <si>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</si>
  <si>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</si>
  <si>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</si>
  <si>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</si>
  <si>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</si>
  <si>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</si>
  <si>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</si>
  <si>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</si>
  <si>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</si>
  <si>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</si>
  <si>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</si>
  <si>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</si>
  <si>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</si>
  <si>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</si>
  <si>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</si>
  <si>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</si>
  <si>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</si>
  <si>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</si>
  <si>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</si>
  <si>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</si>
  <si>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</si>
  <si>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</si>
  <si>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</si>
  <si>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</si>
  <si>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</si>
  <si>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</si>
  <si>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</si>
  <si>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</si>
  <si>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</si>
  <si>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</si>
  <si>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</si>
  <si>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</si>
  <si>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</si>
  <si>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</si>
  <si>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</si>
  <si>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</si>
  <si>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</si>
  <si>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</si>
  <si>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</si>
  <si>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</si>
  <si>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</si>
  <si>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</si>
  <si>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</si>
  <si>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</si>
  <si>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</si>
  <si>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</si>
  <si>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</si>
  <si>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</si>
  <si>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</si>
  <si>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</si>
  <si>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</si>
  <si>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</si>
  <si>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</si>
  <si>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</si>
  <si>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</si>
  <si>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</si>
  <si>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</si>
  <si>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</si>
  <si>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</si>
  <si>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</si>
  <si>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</si>
  <si>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</si>
  <si>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</si>
  <si>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</si>
  <si>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</si>
  <si>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</si>
  <si>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</si>
  <si>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</si>
  <si>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</si>
  <si>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</si>
  <si>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</si>
  <si>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</si>
  <si>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</si>
  <si>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</si>
  <si>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</si>
  <si>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</si>
  <si>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</si>
  <si>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</si>
  <si>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</si>
  <si>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</si>
  <si>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</si>
  <si>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</si>
  <si>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</si>
  <si>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</si>
  <si>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</si>
  <si>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</si>
  <si>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</si>
  <si>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</si>
  <si>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</si>
  <si>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</si>
  <si>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</si>
  <si>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</si>
  <si>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</si>
  <si>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</si>
  <si>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</si>
  <si>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</si>
  <si>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</si>
  <si>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</si>
  <si>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</si>
  <si>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</si>
  <si>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</si>
  <si>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</si>
  <si>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</si>
  <si>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</si>
  <si>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</si>
  <si>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</si>
  <si>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</si>
  <si>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</si>
  <si>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</si>
  <si>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</si>
  <si>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</si>
  <si>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</si>
  <si>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</si>
  <si>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</si>
  <si>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</si>
  <si>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</si>
  <si>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</si>
  <si>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</si>
  <si>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</si>
  <si>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</si>
  <si>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</si>
  <si>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</si>
  <si>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</si>
  <si>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</si>
  <si>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</si>
  <si>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</si>
  <si>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</si>
  <si>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</si>
  <si>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</si>
  <si>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</si>
  <si>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</si>
  <si>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</si>
  <si>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</si>
  <si>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</si>
  <si>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</si>
  <si>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</si>
  <si>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</si>
  <si>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</si>
  <si>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</si>
  <si>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</si>
  <si>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</si>
  <si>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</si>
  <si>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</si>
  <si>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</si>
  <si>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</si>
  <si>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</si>
  <si>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</si>
  <si>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</si>
  <si>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</si>
  <si>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</si>
  <si>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</si>
  <si>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</si>
  <si>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</si>
  <si>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</si>
  <si>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</si>
  <si>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</si>
  <si>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</si>
  <si>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</si>
  <si>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</si>
  <si>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</si>
  <si>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</si>
  <si>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</si>
  <si>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</si>
  <si>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</si>
  <si>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</si>
  <si>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</si>
  <si>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</si>
  <si>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</si>
  <si>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</si>
  <si>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</si>
  <si>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</si>
  <si>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</si>
  <si>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</si>
  <si>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</si>
  <si>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</si>
  <si>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</si>
  <si>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</si>
  <si>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</si>
  <si>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</si>
  <si>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</si>
  <si>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</si>
  <si>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</si>
  <si>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</si>
  <si>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</si>
  <si>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</si>
  <si>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</si>
  <si>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</si>
  <si>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</si>
  <si>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</si>
  <si>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</si>
  <si>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</si>
  <si>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</si>
  <si>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</si>
  <si>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</si>
  <si>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</si>
  <si>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</si>
  <si>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</si>
  <si>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</si>
  <si>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</si>
  <si>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</si>
  <si>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</si>
  <si>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</si>
  <si>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</si>
  <si>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</si>
  <si>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</si>
  <si>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</si>
  <si>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</si>
  <si>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</si>
  <si>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</si>
  <si>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</si>
  <si>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</si>
  <si>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</si>
  <si>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</si>
  <si>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</si>
  <si>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</si>
  <si>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</si>
  <si>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</si>
  <si>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</si>
  <si>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</si>
  <si>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</si>
  <si>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</si>
  <si>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</si>
  <si>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</si>
  <si>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</si>
  <si>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</si>
  <si>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</si>
  <si>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</si>
  <si>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</si>
  <si>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</si>
  <si>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</si>
  <si>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</si>
  <si>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</si>
  <si>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</si>
  <si>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</si>
  <si>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</si>
  <si>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</si>
  <si>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</si>
  <si>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</si>
  <si>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</si>
  <si>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</si>
  <si>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</si>
  <si>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</si>
  <si>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</si>
  <si>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</si>
  <si>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</si>
  <si>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</si>
  <si>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</si>
  <si>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</si>
  <si>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</si>
  <si>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</si>
  <si>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</si>
  <si>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</si>
  <si>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</si>
  <si>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</si>
  <si>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</si>
  <si>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</si>
  <si>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</si>
  <si>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</si>
  <si>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</si>
  <si>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</si>
  <si>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</si>
  <si>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</si>
  <si>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</si>
  <si>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</si>
  <si>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</si>
  <si>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</si>
  <si>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</si>
  <si>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</si>
  <si>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</si>
  <si>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</si>
  <si>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</si>
  <si>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</si>
  <si>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</si>
  <si>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</si>
  <si>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</si>
  <si>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</si>
  <si>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</si>
  <si>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</si>
  <si>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</si>
  <si>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</si>
  <si>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</si>
  <si>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</si>
  <si>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</si>
  <si>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</si>
  <si>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</si>
  <si>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</si>
  <si>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</si>
  <si>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</si>
  <si>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</si>
  <si>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</si>
  <si>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</si>
  <si>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</si>
  <si>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</si>
  <si>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</si>
  <si>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</si>
  <si>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</si>
  <si>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</si>
  <si>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</si>
  <si>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</si>
  <si>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</si>
  <si>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</si>
  <si>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</si>
  <si>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</si>
  <si>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</si>
  <si>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</si>
  <si>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</si>
  <si>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</si>
  <si>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</si>
  <si>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</si>
  <si>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</si>
  <si>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</si>
  <si>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</si>
  <si>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</si>
  <si>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</si>
  <si>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</si>
  <si>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</si>
  <si>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</si>
  <si>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</si>
  <si>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</si>
  <si>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</si>
  <si>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</si>
  <si>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</si>
  <si>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</si>
  <si>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</si>
  <si>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</si>
  <si>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</si>
  <si>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</si>
  <si>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</si>
  <si>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</si>
  <si>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</si>
  <si>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</si>
  <si>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</si>
  <si>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</si>
  <si>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</si>
  <si>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</si>
  <si>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</si>
  <si>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</si>
  <si>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</si>
  <si>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</si>
  <si>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</si>
  <si>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</si>
  <si>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</si>
  <si>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</si>
  <si>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</si>
  <si>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</si>
  <si>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</si>
  <si>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</si>
  <si>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</si>
  <si>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</si>
  <si>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</si>
  <si>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</si>
  <si>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</si>
  <si>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</si>
  <si>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</si>
  <si>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</si>
  <si>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</si>
  <si>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</si>
  <si>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</si>
  <si>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</si>
  <si>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</si>
  <si>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</si>
  <si>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</si>
  <si>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</si>
  <si>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</si>
  <si>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</si>
  <si>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</si>
  <si>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</si>
  <si>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</si>
  <si>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</si>
  <si>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</si>
  <si>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</si>
  <si>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</si>
  <si>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</si>
  <si>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</si>
  <si>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</si>
  <si>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</si>
  <si>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</si>
  <si>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</si>
  <si>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</si>
  <si>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</si>
  <si>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</si>
  <si>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</si>
  <si>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</si>
  <si>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</si>
  <si>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</si>
  <si>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</si>
  <si>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</si>
  <si>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</si>
  <si>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</si>
  <si>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</si>
  <si>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</si>
  <si>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</si>
  <si>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</si>
  <si>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</si>
  <si>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</si>
  <si>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</si>
  <si>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</si>
  <si>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</si>
  <si>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</si>
  <si>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</si>
  <si>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</si>
  <si>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</si>
  <si>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</si>
  <si>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</si>
  <si>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</si>
  <si>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</si>
  <si>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</si>
  <si>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</si>
  <si>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</si>
  <si>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</si>
  <si>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</si>
  <si>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</si>
  <si>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</si>
  <si>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</si>
  <si>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</si>
  <si>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</si>
  <si>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</si>
  <si>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</si>
  <si>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</si>
  <si>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</si>
  <si>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</si>
  <si>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</si>
  <si>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</si>
  <si>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</si>
  <si>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</si>
  <si>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</si>
  <si>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</si>
  <si>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</si>
  <si>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</si>
  <si>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</si>
  <si>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</si>
  <si>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</si>
  <si>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</si>
  <si>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</si>
  <si>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</si>
  <si>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</si>
  <si>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</si>
  <si>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</si>
  <si>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</si>
  <si>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</si>
  <si>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</si>
  <si>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</si>
  <si>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</si>
  <si>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</si>
  <si>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</si>
  <si>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</si>
  <si>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</si>
  <si>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</si>
  <si>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</si>
  <si>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</si>
  <si>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</si>
  <si>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</si>
  <si>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</si>
  <si>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</si>
  <si>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</si>
  <si>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</si>
  <si>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</si>
  <si>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</si>
  <si>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</si>
  <si>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</si>
  <si>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</si>
  <si>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</si>
  <si>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</si>
  <si>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</si>
  <si>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</si>
  <si>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</si>
  <si>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</si>
  <si>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</si>
  <si>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</si>
  <si>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</si>
  <si>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</si>
  <si>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</si>
  <si>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</si>
  <si>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</si>
  <si>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</si>
  <si>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</si>
  <si>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</si>
  <si>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</si>
  <si>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</si>
  <si>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</si>
  <si>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</si>
  <si>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</si>
  <si>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</si>
  <si>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</si>
  <si>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</si>
  <si>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</si>
  <si>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</si>
  <si>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</si>
  <si>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</si>
  <si>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</si>
  <si>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</si>
  <si>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</si>
  <si>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</si>
  <si>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</si>
  <si>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</si>
  <si>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</si>
  <si>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</si>
  <si>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</si>
  <si>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</si>
  <si>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</si>
  <si>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</si>
  <si>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</si>
  <si>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</si>
  <si>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</si>
  <si>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</si>
  <si>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</si>
  <si>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</si>
  <si>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</si>
  <si>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</si>
  <si>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</si>
  <si>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</si>
  <si>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</si>
  <si>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</si>
  <si>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</si>
  <si>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</si>
  <si>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</si>
  <si>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</si>
  <si>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</si>
  <si>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</si>
  <si>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</si>
  <si>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</si>
  <si>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</si>
  <si>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</si>
  <si>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</si>
  <si>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</si>
  <si>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</si>
  <si>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</si>
  <si>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</si>
  <si>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</si>
  <si>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</si>
  <si>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</si>
  <si>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</si>
  <si>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</si>
  <si>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</si>
  <si>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</si>
  <si>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</si>
  <si>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</si>
  <si>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</si>
  <si>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</si>
  <si>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</si>
  <si>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</si>
  <si>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</si>
  <si>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</si>
  <si>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</si>
  <si>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</si>
  <si>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</si>
  <si>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</si>
  <si>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</si>
  <si>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</si>
  <si>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</si>
  <si>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</si>
  <si>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</si>
  <si>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</si>
  <si>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</si>
  <si>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</si>
  <si>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</si>
  <si>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</si>
  <si>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</si>
  <si>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</si>
  <si>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</si>
  <si>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</si>
  <si>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</si>
  <si>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</si>
  <si>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</si>
  <si>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</si>
  <si>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</si>
  <si>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</si>
  <si>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</si>
  <si>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</si>
  <si>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</si>
  <si>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</si>
  <si>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</si>
  <si>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</si>
  <si>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</si>
  <si>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</si>
  <si>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</si>
  <si>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</si>
  <si>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</si>
  <si>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</si>
  <si>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</si>
  <si>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</si>
  <si>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</si>
  <si>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</si>
  <si>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</si>
  <si>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</si>
  <si>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</si>
  <si>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</si>
  <si>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</si>
  <si>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</si>
  <si>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</si>
  <si>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</si>
  <si>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</si>
  <si>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</si>
  <si>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</si>
  <si>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</si>
  <si>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</si>
  <si>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</si>
  <si>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</si>
  <si>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</si>
  <si>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</si>
  <si>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</si>
  <si>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</si>
  <si>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</si>
  <si>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</si>
  <si>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</si>
  <si>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</si>
  <si>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</si>
  <si>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</si>
  <si>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</si>
  <si>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</si>
  <si>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</si>
  <si>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</si>
  <si>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</si>
  <si>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</si>
  <si>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</si>
  <si>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</si>
  <si>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</si>
  <si>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</si>
  <si>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</si>
  <si>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</si>
  <si>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</si>
  <si>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</si>
  <si>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</si>
  <si>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</si>
  <si>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</si>
  <si>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</si>
  <si>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</si>
  <si>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</si>
  <si>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</si>
  <si>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</si>
  <si>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</si>
  <si>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</si>
  <si>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</si>
  <si>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</si>
  <si>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</si>
  <si>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</si>
  <si>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</si>
  <si>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</si>
  <si>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</si>
  <si>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</si>
  <si>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</si>
  <si>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</si>
  <si>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</si>
  <si>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</si>
  <si>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</si>
  <si>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</si>
  <si>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</si>
  <si>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</si>
  <si>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</si>
  <si>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</si>
  <si>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</si>
  <si>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</si>
  <si>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</si>
  <si>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</si>
  <si>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</si>
  <si>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</si>
  <si>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</si>
  <si>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</si>
  <si>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</si>
  <si>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</si>
  <si>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</si>
  <si>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</si>
  <si>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</si>
  <si>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</si>
  <si>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</si>
  <si>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</si>
  <si>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</si>
  <si>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</si>
  <si>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</si>
  <si>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</si>
  <si>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</si>
  <si>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</si>
  <si>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</si>
  <si>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</si>
  <si>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</si>
  <si>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</si>
  <si>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</si>
  <si>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</si>
  <si>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</si>
  <si>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</si>
  <si>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</si>
  <si>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</si>
  <si>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</si>
  <si>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</si>
  <si>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</si>
  <si>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</si>
  <si>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</si>
  <si>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</si>
  <si>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</si>
  <si>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</si>
  <si>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</si>
  <si>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</si>
  <si>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</si>
  <si>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</si>
  <si>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</si>
  <si>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</si>
  <si>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</si>
  <si>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</si>
  <si>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</si>
  <si>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</si>
  <si>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</si>
  <si>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</si>
  <si>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</si>
  <si>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</si>
  <si>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</si>
  <si>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</si>
  <si>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</si>
  <si>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</si>
  <si>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</si>
  <si>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</si>
  <si>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</si>
  <si>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</si>
  <si>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</si>
  <si>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</si>
  <si>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</si>
  <si>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</si>
  <si>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</si>
  <si>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</si>
  <si>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</si>
  <si>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</si>
  <si>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</si>
  <si>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</si>
  <si>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</si>
  <si>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</si>
  <si>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</si>
  <si>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</si>
  <si>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</si>
  <si>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</si>
  <si>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</si>
  <si>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</si>
  <si>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</si>
  <si>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</si>
  <si>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</si>
  <si>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</si>
  <si>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</si>
  <si>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</si>
  <si>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</si>
  <si>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</si>
  <si>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</si>
  <si>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</si>
  <si>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</si>
  <si>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</si>
  <si>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</si>
  <si>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</si>
  <si>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</si>
  <si>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</si>
  <si>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</si>
  <si>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</si>
  <si>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</si>
  <si>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</si>
  <si>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</si>
  <si>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</si>
  <si>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</si>
  <si>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</si>
  <si>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</si>
  <si>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</si>
  <si>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</si>
  <si>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</si>
  <si>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</si>
  <si>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</si>
  <si>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</si>
  <si>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</si>
  <si>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</si>
  <si>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</si>
  <si>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</si>
  <si>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</si>
  <si>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</si>
  <si>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</si>
  <si>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</si>
  <si>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</si>
  <si>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</si>
  <si>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</si>
  <si>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</si>
  <si>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</si>
  <si>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</si>
  <si>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</si>
  <si>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</si>
  <si>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</si>
  <si>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</si>
  <si>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</si>
  <si>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</si>
  <si>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</si>
  <si>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</si>
  <si>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</si>
  <si>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</si>
  <si>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</si>
  <si>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</si>
  <si>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</si>
  <si>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</si>
  <si>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</si>
  <si>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</si>
  <si>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</si>
  <si>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</si>
  <si>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</si>
  <si>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</si>
  <si>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</si>
  <si>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</si>
  <si>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</si>
  <si>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</si>
  <si>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</si>
  <si>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</si>
  <si>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</si>
  <si>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</si>
  <si>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</si>
  <si>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</si>
  <si>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</si>
  <si>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</si>
  <si>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</si>
  <si>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</si>
  <si>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</si>
  <si>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</si>
  <si>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</si>
  <si>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</si>
  <si>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</si>
  <si>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</si>
  <si>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</si>
  <si>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</si>
  <si>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</si>
  <si>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</si>
  <si>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</si>
  <si>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</si>
  <si>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</si>
  <si>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</si>
  <si>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</si>
  <si>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</si>
  <si>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</si>
  <si>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</si>
  <si>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</si>
  <si>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</si>
  <si>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</si>
  <si>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</si>
  <si>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</si>
  <si>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</si>
  <si>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</si>
  <si>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</si>
  <si>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</si>
  <si>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</si>
  <si>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</si>
  <si>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</si>
  <si>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</si>
  <si>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</si>
  <si>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</si>
  <si>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</si>
  <si>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</si>
  <si>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</si>
  <si>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</si>
  <si>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</si>
  <si>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</si>
  <si>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</si>
  <si>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</si>
  <si>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</si>
  <si>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</si>
  <si>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</si>
  <si>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</si>
  <si>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</si>
  <si>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</si>
  <si>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</si>
  <si>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</si>
  <si>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</si>
  <si>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</si>
  <si>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</si>
  <si>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</si>
  <si>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</si>
  <si>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</si>
  <si>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</si>
  <si>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</si>
  <si>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</si>
  <si>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</si>
  <si>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</si>
  <si>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</si>
  <si>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</si>
  <si>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</si>
  <si>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</si>
  <si>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</si>
  <si>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</si>
  <si>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</si>
  <si>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</si>
  <si>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</si>
  <si>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</si>
  <si>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</si>
  <si>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</si>
  <si>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</si>
  <si>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</si>
  <si>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</si>
  <si>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</si>
  <si>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</si>
  <si>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</si>
  <si>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</si>
  <si>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</si>
  <si>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</si>
  <si>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</si>
  <si>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</si>
  <si>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</si>
  <si>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</si>
  <si>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</si>
  <si>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</si>
  <si>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</si>
  <si>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</si>
  <si>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</si>
  <si>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</si>
  <si>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</si>
  <si>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</si>
  <si>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</si>
  <si>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</si>
  <si>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</si>
  <si>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</si>
  <si>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</si>
  <si>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</si>
  <si>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</si>
  <si>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</si>
  <si>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</si>
  <si>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</si>
  <si>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</si>
  <si>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</si>
  <si>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</si>
  <si>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</si>
  <si>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</si>
  <si>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</si>
  <si>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</si>
  <si>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</si>
  <si>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</si>
  <si>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</si>
  <si>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</si>
  <si>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</si>
  <si>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</si>
  <si>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</si>
  <si>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</si>
  <si>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</si>
  <si>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</si>
  <si>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</si>
  <si>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</si>
  <si>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</si>
  <si>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</si>
  <si>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</si>
  <si>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</si>
  <si>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</si>
  <si>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</si>
  <si>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</si>
  <si>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</si>
  <si>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</si>
  <si>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</si>
  <si>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</si>
  <si>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</si>
  <si>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</si>
  <si>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</si>
  <si>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</si>
  <si>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</si>
  <si>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</si>
  <si>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</si>
  <si>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</si>
  <si>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</si>
  <si>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</si>
  <si>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</si>
  <si>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</si>
  <si>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</si>
  <si>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</si>
  <si>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</si>
  <si>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</si>
  <si>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</si>
  <si>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</si>
  <si>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</si>
  <si>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</si>
  <si>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</si>
  <si>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</si>
  <si>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</si>
  <si>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</si>
  <si>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</si>
  <si>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</si>
  <si>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</si>
  <si>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</si>
  <si>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</si>
  <si>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</si>
  <si>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</si>
  <si>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</si>
  <si>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</si>
  <si>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</si>
  <si>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</si>
  <si>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</si>
  <si>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</si>
  <si>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</si>
  <si>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</si>
  <si>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</si>
  <si>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</si>
  <si>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</si>
  <si>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</si>
  <si>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</si>
  <si>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</si>
  <si>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</si>
  <si>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</si>
  <si>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</si>
  <si>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</si>
  <si>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</si>
  <si>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</si>
  <si>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</si>
  <si>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</si>
  <si>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</si>
  <si>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</si>
  <si>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</si>
  <si>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</si>
  <si>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</si>
  <si>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</si>
  <si>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</si>
  <si>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</si>
  <si>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</si>
  <si>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</si>
  <si>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</si>
  <si>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</si>
  <si>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</si>
  <si>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</si>
  <si>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</si>
  <si>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</si>
  <si>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</si>
  <si>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</si>
  <si>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</si>
  <si>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</si>
  <si>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</si>
  <si>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</si>
  <si>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</si>
  <si>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</si>
  <si>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</si>
  <si>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</si>
  <si>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</si>
  <si>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</si>
  <si>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</si>
  <si>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</si>
  <si>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</si>
  <si>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</si>
  <si>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</si>
  <si>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</si>
  <si>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</si>
  <si>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</si>
  <si>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</si>
  <si>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</si>
  <si>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</si>
  <si>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</si>
  <si>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</si>
  <si>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</si>
  <si>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</si>
  <si>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</si>
  <si>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</si>
  <si>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</si>
  <si>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</si>
  <si>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</si>
  <si>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</si>
  <si>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</si>
  <si>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</si>
  <si>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</si>
  <si>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</si>
  <si>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</si>
  <si>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</si>
  <si>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</si>
  <si>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</si>
  <si>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</si>
  <si>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</si>
  <si>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</si>
  <si>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</si>
  <si>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</si>
  <si>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</si>
  <si>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</si>
  <si>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</si>
  <si>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</si>
  <si>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</si>
  <si>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</si>
  <si>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</si>
  <si>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</si>
  <si>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</si>
  <si>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</si>
  <si>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</si>
  <si>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</si>
  <si>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</si>
  <si>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</si>
  <si>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</si>
  <si>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</si>
  <si>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</si>
  <si>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</si>
  <si>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</si>
  <si>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</si>
  <si>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</si>
  <si>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</si>
  <si>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</si>
  <si>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</si>
  <si>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</si>
  <si>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</si>
  <si>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</si>
  <si>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</si>
  <si>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</si>
  <si>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</si>
  <si>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</si>
  <si>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</si>
  <si>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</si>
  <si>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</si>
  <si>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</si>
  <si>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</si>
  <si>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</si>
  <si>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</si>
  <si>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</si>
  <si>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</si>
  <si>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</si>
  <si>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</si>
  <si>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</si>
  <si>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</si>
  <si>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</si>
  <si>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</si>
  <si>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</si>
  <si>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</si>
  <si>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</si>
  <si>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</si>
  <si>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</si>
  <si>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</si>
  <si>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</si>
  <si>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</si>
  <si>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</si>
  <si>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</si>
  <si>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</si>
  <si>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</si>
  <si>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</si>
  <si>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</si>
  <si>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</si>
  <si>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</si>
  <si>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</si>
  <si>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</si>
  <si>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</si>
  <si>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</si>
  <si>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</si>
  <si>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</si>
  <si>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</si>
  <si>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</si>
  <si>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</si>
  <si>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</si>
  <si>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</si>
  <si>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</si>
  <si>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</si>
  <si>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</si>
  <si>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</si>
  <si>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</si>
  <si>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</si>
  <si>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</si>
  <si>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</si>
  <si>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</si>
  <si>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</si>
  <si>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</si>
  <si>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</si>
  <si>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</si>
  <si>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</si>
  <si>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</si>
  <si>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</si>
  <si>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</si>
  <si>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</si>
  <si>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</si>
  <si>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</si>
  <si>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</si>
  <si>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</si>
  <si>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</si>
  <si>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</si>
  <si>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</si>
  <si>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</si>
  <si>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</si>
  <si>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</si>
  <si>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</si>
  <si>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</si>
  <si>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</si>
  <si>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</si>
  <si>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</si>
  <si>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</si>
  <si>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</si>
  <si>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</si>
  <si>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</si>
  <si>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</si>
  <si>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</si>
  <si>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</si>
  <si>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</si>
  <si>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</si>
  <si>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</si>
  <si>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</si>
  <si>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</si>
  <si>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</si>
  <si>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</si>
  <si>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</si>
  <si>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</si>
  <si>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</si>
  <si>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</si>
  <si>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</si>
  <si>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</si>
  <si>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</si>
  <si>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</si>
  <si>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</si>
  <si>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</si>
  <si>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</si>
  <si>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</si>
  <si>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</si>
  <si>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</si>
  <si>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</si>
  <si>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</si>
  <si>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</si>
  <si>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</si>
  <si>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</si>
  <si>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</si>
  <si>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</si>
  <si>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</si>
  <si>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</si>
  <si>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</si>
  <si>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</si>
  <si>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</si>
  <si>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</si>
  <si>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</si>
  <si>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</si>
  <si>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</si>
  <si>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</si>
  <si>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</si>
  <si>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</si>
  <si>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</si>
  <si>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</si>
  <si>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</si>
  <si>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</si>
  <si>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</si>
  <si>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</si>
  <si>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</si>
  <si>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</si>
  <si>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</si>
  <si>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</si>
  <si>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</si>
  <si>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</si>
  <si>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</si>
  <si>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</si>
  <si>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</si>
  <si>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</si>
  <si>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</si>
  <si>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</si>
  <si>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</si>
  <si>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</si>
  <si>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</si>
  <si>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</si>
  <si>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</si>
  <si>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</si>
  <si>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</si>
  <si>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</si>
  <si>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</si>
  <si>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</si>
  <si>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</si>
  <si>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</si>
  <si>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</si>
  <si>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</si>
  <si>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</si>
  <si>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</si>
  <si>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</si>
  <si>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</si>
  <si>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</si>
  <si>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</si>
  <si>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</si>
  <si>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</si>
  <si>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</si>
  <si>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</si>
  <si>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</si>
  <si>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</si>
  <si>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</si>
  <si>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</si>
  <si>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</si>
  <si>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</si>
  <si>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</si>
  <si>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</si>
  <si>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</si>
  <si>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</si>
  <si>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</si>
  <si>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</si>
  <si>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</si>
  <si>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</si>
  <si>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</si>
  <si>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</si>
  <si>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</si>
  <si>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</si>
  <si>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</si>
  <si>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</si>
  <si>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</si>
  <si>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</si>
  <si>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</si>
  <si>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</si>
  <si>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</si>
  <si>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</si>
  <si>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</si>
  <si>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</si>
  <si>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</si>
  <si>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</si>
  <si>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</si>
  <si>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</si>
  <si>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</si>
  <si>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</si>
  <si>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</si>
  <si>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</si>
  <si>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</si>
  <si>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</si>
  <si>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</si>
  <si>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</si>
  <si>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</si>
  <si>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</si>
  <si>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</si>
  <si>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</si>
  <si>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</si>
  <si>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</si>
  <si>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</si>
  <si>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</si>
  <si>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</si>
  <si>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</si>
  <si>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</si>
  <si>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</si>
  <si>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</si>
  <si>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</si>
  <si>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</si>
  <si>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</si>
  <si>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</si>
  <si>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</si>
  <si>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</si>
  <si>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</si>
  <si>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</si>
  <si>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</si>
  <si>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</si>
  <si>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</si>
  <si>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</si>
  <si>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</si>
  <si>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</si>
  <si>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</si>
  <si>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</si>
  <si>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</si>
  <si>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</si>
  <si>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</si>
  <si>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</si>
  <si>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</si>
  <si>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</si>
  <si>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</si>
  <si>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</si>
  <si>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</si>
  <si>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</si>
  <si>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</si>
  <si>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</si>
  <si>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</si>
  <si>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</si>
  <si>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</si>
  <si>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</si>
  <si>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</si>
  <si>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</si>
  <si>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</si>
  <si>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</si>
  <si>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</si>
  <si>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</si>
  <si>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</si>
  <si>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</si>
  <si>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</si>
  <si>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</si>
  <si>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</si>
  <si>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</si>
  <si>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</si>
  <si>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</si>
  <si>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</si>
  <si>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</si>
  <si>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</si>
  <si>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</si>
  <si>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</si>
  <si>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</si>
  <si>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</si>
  <si>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</si>
  <si>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</si>
  <si>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</si>
  <si>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</si>
  <si>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</si>
  <si>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</si>
  <si>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</si>
  <si>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</si>
  <si>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</si>
  <si>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</si>
  <si>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</si>
  <si>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</si>
  <si>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</si>
  <si>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</si>
  <si>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</si>
  <si>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</si>
  <si>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</si>
  <si>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</si>
  <si>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</si>
  <si>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</si>
  <si>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</si>
  <si>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</si>
  <si>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</si>
  <si>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</si>
  <si>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</si>
  <si>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</si>
  <si>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</si>
  <si>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</si>
  <si>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</si>
  <si>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</si>
  <si>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</si>
  <si>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</si>
  <si>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</si>
  <si>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</si>
  <si>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</si>
  <si>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</si>
  <si>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</si>
  <si>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</si>
  <si>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</si>
  <si>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</si>
  <si>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</si>
  <si>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</si>
  <si>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</si>
  <si>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</si>
  <si>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</si>
  <si>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</si>
  <si>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</si>
  <si>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</si>
  <si>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</si>
  <si>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</si>
  <si>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</si>
  <si>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</si>
  <si>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</si>
  <si>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</si>
  <si>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</si>
  <si>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</si>
  <si>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</si>
  <si>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</si>
  <si>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</si>
  <si>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</si>
  <si>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</si>
  <si>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</si>
  <si>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</si>
  <si>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</si>
  <si>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</si>
  <si>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</si>
  <si>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</si>
  <si>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</si>
  <si>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</si>
  <si>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</si>
  <si>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</si>
  <si>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</si>
  <si>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</si>
  <si>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</si>
  <si>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</si>
  <si>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</si>
  <si>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</si>
  <si>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</si>
  <si>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</si>
  <si>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</si>
  <si>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</si>
  <si>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</si>
  <si>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</si>
  <si>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</si>
  <si>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</si>
  <si>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</si>
  <si>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</si>
  <si>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</si>
  <si>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</si>
  <si>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</si>
  <si>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</si>
  <si>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</si>
  <si>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</si>
  <si>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</si>
  <si>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</si>
  <si>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</si>
  <si>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</si>
  <si>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</si>
  <si>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</si>
  <si>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</si>
  <si>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</si>
  <si>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</si>
  <si>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</si>
  <si>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</si>
  <si>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</si>
  <si>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</si>
  <si>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</si>
  <si>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</si>
  <si>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</si>
  <si>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</si>
  <si>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</si>
  <si>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</si>
  <si>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</si>
  <si>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</si>
  <si>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</si>
  <si>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</si>
  <si>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</si>
  <si>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</si>
  <si>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</si>
  <si>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</si>
  <si>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</si>
  <si>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</si>
  <si>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</si>
  <si>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</si>
  <si>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</si>
  <si>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</si>
  <si>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</si>
  <si>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</si>
  <si>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</si>
  <si>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</si>
  <si>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</si>
  <si>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</si>
  <si>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</si>
  <si>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</si>
  <si>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</si>
  <si>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</si>
  <si>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</si>
  <si>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</si>
  <si>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</si>
  <si>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</si>
  <si>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</si>
  <si>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</si>
  <si>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</si>
  <si>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</si>
  <si>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</si>
  <si>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</si>
  <si>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</si>
  <si>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</si>
  <si>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</si>
  <si>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</si>
  <si>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</si>
  <si>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</si>
  <si>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</si>
  <si>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</si>
  <si>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</si>
  <si>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</si>
  <si>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</si>
  <si>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</si>
  <si>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</si>
  <si>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</si>
  <si>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</si>
  <si>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</si>
  <si>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</si>
  <si>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</si>
  <si>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</si>
  <si>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</si>
  <si>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</si>
  <si>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</si>
  <si>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</si>
  <si>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</si>
  <si>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</si>
  <si>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</si>
  <si>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</si>
  <si>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</si>
  <si>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</si>
  <si>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</si>
  <si>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</si>
  <si>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</si>
  <si>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</si>
  <si>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</si>
  <si>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</si>
  <si>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</si>
  <si>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</si>
  <si>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</si>
  <si>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</si>
  <si>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</si>
  <si>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</si>
  <si>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</si>
  <si>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</si>
  <si>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</si>
  <si>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</si>
  <si>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</si>
  <si>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</si>
  <si>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</si>
  <si>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</si>
  <si>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</si>
  <si>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</si>
  <si>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</si>
  <si>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</si>
  <si>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</si>
  <si>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</si>
  <si>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</si>
  <si>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</si>
  <si>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</si>
  <si>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</si>
  <si>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</si>
  <si>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</si>
  <si>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</si>
  <si>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</si>
  <si>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</si>
  <si>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</si>
  <si>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</si>
  <si>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</si>
  <si>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</si>
  <si>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</si>
  <si>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</si>
  <si>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</si>
  <si>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</si>
  <si>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</si>
  <si>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</si>
  <si>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</si>
  <si>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</si>
  <si>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</si>
  <si>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</si>
  <si>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</si>
  <si>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</si>
  <si>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</si>
  <si>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</si>
  <si>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</si>
  <si>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</si>
  <si>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</si>
  <si>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</si>
  <si>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</si>
  <si>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</si>
  <si>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</si>
  <si>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</si>
  <si>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</si>
  <si>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</si>
  <si>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</si>
  <si>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</si>
  <si>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</si>
  <si>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</si>
  <si>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</si>
  <si>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</si>
  <si>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</si>
  <si>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</si>
  <si>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</si>
  <si>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</si>
  <si>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</si>
  <si>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</si>
  <si>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</si>
  <si>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</si>
  <si>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</si>
  <si>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</si>
  <si>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</si>
  <si>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</si>
  <si>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</si>
  <si>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</si>
  <si>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</si>
  <si>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</si>
  <si>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</si>
  <si>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</si>
  <si>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</si>
  <si>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</si>
  <si>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</si>
  <si>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</si>
  <si>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</si>
  <si>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</si>
  <si>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</si>
  <si>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</si>
  <si>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</si>
  <si>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</si>
  <si>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</si>
  <si>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</si>
  <si>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</si>
  <si>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</si>
  <si>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</si>
  <si>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</si>
  <si>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</si>
  <si>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</si>
  <si>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</si>
  <si>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</si>
  <si>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</si>
  <si>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</si>
  <si>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</si>
  <si>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</si>
  <si>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</si>
  <si>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</si>
  <si>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</si>
  <si>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</si>
  <si>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</si>
  <si>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</si>
  <si>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</si>
  <si>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</si>
  <si>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</si>
  <si>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</si>
  <si>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</si>
  <si>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</si>
  <si>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</si>
  <si>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</si>
  <si>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</si>
  <si>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</si>
  <si>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</si>
  <si>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</si>
  <si>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</si>
  <si>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</si>
  <si>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</si>
  <si>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</si>
  <si>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</si>
  <si>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</si>
  <si>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</si>
  <si>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</si>
  <si>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</si>
  <si>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</si>
  <si>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</si>
  <si>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</si>
  <si>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</si>
  <si>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</si>
  <si>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</si>
  <si>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</si>
  <si>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</si>
  <si>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</si>
  <si>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</si>
  <si>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</si>
  <si>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</si>
  <si>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</si>
  <si>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</si>
  <si>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</si>
  <si>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</si>
  <si>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</si>
  <si>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</si>
  <si>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</si>
  <si>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</si>
  <si>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</si>
  <si>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</si>
  <si>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</si>
  <si>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</si>
  <si>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</si>
  <si>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</si>
  <si>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</si>
  <si>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</si>
  <si>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</si>
  <si>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</si>
  <si>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</si>
  <si>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</si>
  <si>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</si>
  <si>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</si>
  <si>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</si>
  <si>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</si>
  <si>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</si>
  <si>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</si>
  <si>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</si>
  <si>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</si>
  <si>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</si>
  <si>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</si>
  <si>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</si>
  <si>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</si>
  <si>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</si>
  <si>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</si>
  <si>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</si>
  <si>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</si>
  <si>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</si>
  <si>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</si>
  <si>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</si>
  <si>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</si>
  <si>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</si>
  <si>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</si>
  <si>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</si>
  <si>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</si>
  <si>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</si>
  <si>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</si>
  <si>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</si>
  <si>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</si>
  <si>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</si>
  <si>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</si>
  <si>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</si>
  <si>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</si>
  <si>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</si>
  <si>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</si>
  <si>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</si>
  <si>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</si>
  <si>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</si>
  <si>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</si>
  <si>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</si>
  <si>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</si>
  <si>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</si>
  <si>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</si>
  <si>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</si>
  <si>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</si>
  <si>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</si>
  <si>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</si>
  <si>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</si>
  <si>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</si>
  <si>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</si>
  <si>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</si>
  <si>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</si>
  <si>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</si>
  <si>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</si>
  <si>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</si>
  <si>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</si>
  <si>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</si>
  <si>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</si>
  <si>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</si>
  <si>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</si>
  <si>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</si>
  <si>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</si>
  <si>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</si>
  <si>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</si>
  <si>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</si>
  <si>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</si>
  <si>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</si>
  <si>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</si>
  <si>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</si>
  <si>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</si>
  <si>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</si>
  <si>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</si>
  <si>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</si>
  <si>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</si>
  <si>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</si>
  <si>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</si>
  <si>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</si>
  <si>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</si>
  <si>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</si>
  <si>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</si>
  <si>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</si>
  <si>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</si>
  <si>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</si>
  <si>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</si>
  <si>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</si>
  <si>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</si>
  <si>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</si>
  <si>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</si>
  <si>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</si>
  <si>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</si>
  <si>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</si>
  <si>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</si>
  <si>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</si>
  <si>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</si>
  <si>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</si>
  <si>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</si>
  <si>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</si>
  <si>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</si>
  <si>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</si>
  <si>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</si>
  <si>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</si>
  <si>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</si>
  <si>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</si>
  <si>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</si>
  <si>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</si>
  <si>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</si>
  <si>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</si>
  <si>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</si>
  <si>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</si>
  <si>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</si>
  <si>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</si>
  <si>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</si>
  <si>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</si>
  <si>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</si>
  <si>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</si>
  <si>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</si>
  <si>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</si>
  <si>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</si>
  <si>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</si>
  <si>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</si>
  <si>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</si>
  <si>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</si>
  <si>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</si>
  <si>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</si>
  <si>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</si>
  <si>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</si>
  <si>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</si>
  <si>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</si>
  <si>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</si>
  <si>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</si>
  <si>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</si>
  <si>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</si>
  <si>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</si>
  <si>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</si>
  <si>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</si>
  <si>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</si>
  <si>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</si>
  <si>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</si>
  <si>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</si>
  <si>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</si>
  <si>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</si>
  <si>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</si>
  <si>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</si>
  <si>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</si>
  <si>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</si>
  <si>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</si>
  <si>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</si>
  <si>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</si>
  <si>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</si>
  <si>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</si>
  <si>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</si>
  <si>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</si>
  <si>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</si>
  <si>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</si>
  <si>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</si>
  <si>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</si>
  <si>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</si>
  <si>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</si>
  <si>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</si>
  <si>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</si>
  <si>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</si>
  <si>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</si>
  <si>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</si>
  <si>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</si>
  <si>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</si>
  <si>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</si>
  <si>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</si>
  <si>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</si>
  <si>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</si>
  <si>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</si>
  <si>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</si>
  <si>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</si>
  <si>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</si>
  <si>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</si>
  <si>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</si>
  <si>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</si>
  <si>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</si>
  <si>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</si>
  <si>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</si>
  <si>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</si>
  <si>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</si>
  <si>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</si>
  <si>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</si>
  <si>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</si>
  <si>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</si>
  <si>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</si>
  <si>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</si>
  <si>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</si>
  <si>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</si>
  <si>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</si>
  <si>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</si>
  <si>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</si>
  <si>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</si>
  <si>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</si>
  <si>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</si>
  <si>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</si>
  <si>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</si>
  <si>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</si>
  <si>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</si>
  <si>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</si>
  <si>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</si>
  <si>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</si>
  <si>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</si>
  <si>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</si>
  <si>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</si>
  <si>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</si>
  <si>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</si>
  <si>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</si>
  <si>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</si>
  <si>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</si>
  <si>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</si>
  <si>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</si>
  <si>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</si>
  <si>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</si>
  <si>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</si>
  <si>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</si>
  <si>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</si>
  <si>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</si>
  <si>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</si>
  <si>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</si>
  <si>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</si>
  <si>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</si>
  <si>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</si>
  <si>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</si>
  <si>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</si>
  <si>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</si>
  <si>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</si>
  <si>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</si>
  <si>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</si>
  <si>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</si>
  <si>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</si>
  <si>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</si>
  <si>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</si>
  <si>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</si>
  <si>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</si>
  <si>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</si>
  <si>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</si>
  <si>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</si>
  <si>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</si>
  <si>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</si>
  <si>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</si>
  <si>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</si>
  <si>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</si>
  <si>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</si>
  <si>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</si>
  <si>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</si>
  <si>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</si>
  <si>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</si>
  <si>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</si>
  <si>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</si>
  <si>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</si>
  <si>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</si>
  <si>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</si>
  <si>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</si>
  <si>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</si>
  <si>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</si>
  <si>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</si>
  <si>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</si>
  <si>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</si>
  <si>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</si>
  <si>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</si>
  <si>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</si>
  <si>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</si>
  <si>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</si>
  <si>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</si>
  <si>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</si>
  <si>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</si>
  <si>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</si>
  <si>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</si>
  <si>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</si>
  <si>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</si>
  <si>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</si>
  <si>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</si>
  <si>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</si>
  <si>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</si>
  <si>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</si>
  <si>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</si>
  <si>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</si>
  <si>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</si>
  <si>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</si>
  <si>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</si>
  <si>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</si>
  <si>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</si>
  <si>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</si>
  <si>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</si>
  <si>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</si>
  <si>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</si>
  <si>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</si>
  <si>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</si>
  <si>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</si>
  <si>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</si>
  <si>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</si>
  <si>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</si>
  <si>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</si>
  <si>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</si>
  <si>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</si>
  <si>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</si>
  <si>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</si>
  <si>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</si>
  <si>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</si>
  <si>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</si>
  <si>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</si>
  <si>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</si>
  <si>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</si>
  <si>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</si>
  <si>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</si>
  <si>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</si>
  <si>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</si>
  <si>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</si>
  <si>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</si>
  <si>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</si>
  <si>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</si>
  <si>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</si>
  <si>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</si>
  <si>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</si>
  <si>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</si>
  <si>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</si>
  <si>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</si>
  <si>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</si>
  <si>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</si>
  <si>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</si>
  <si>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</si>
  <si>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</si>
  <si>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</si>
  <si>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</si>
  <si>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</si>
  <si>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</si>
  <si>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</si>
  <si>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</si>
  <si>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</si>
  <si>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</si>
  <si>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</si>
  <si>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</si>
  <si>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</si>
  <si>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</si>
  <si>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</si>
  <si>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</si>
  <si>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</si>
  <si>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</si>
  <si>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</si>
  <si>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</si>
  <si>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</si>
  <si>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</si>
  <si>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</si>
  <si>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</si>
  <si>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</si>
  <si>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</si>
  <si>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</si>
  <si>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</si>
  <si>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</si>
  <si>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</si>
  <si>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</si>
  <si>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</si>
  <si>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</si>
  <si>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</si>
  <si>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</si>
  <si>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</si>
  <si>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</si>
  <si>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</si>
  <si>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</si>
  <si>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</si>
  <si>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</si>
  <si>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</si>
  <si>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</si>
  <si>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</si>
  <si>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</si>
  <si>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</si>
  <si>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</si>
  <si>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</si>
  <si>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</si>
  <si>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</si>
  <si>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</si>
  <si>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</si>
  <si>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</si>
  <si>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</si>
  <si>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</si>
  <si>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</si>
  <si>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</si>
  <si>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</si>
  <si>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</si>
  <si>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</si>
  <si>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</si>
  <si>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</si>
  <si>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</si>
  <si>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</si>
  <si>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</si>
  <si>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</si>
  <si>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</si>
  <si>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</si>
  <si>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</si>
  <si>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</si>
  <si>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</si>
  <si>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</si>
  <si>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</si>
  <si>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</si>
  <si>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</si>
  <si>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</si>
  <si>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</si>
  <si>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</si>
  <si>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</si>
  <si>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</si>
  <si>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</si>
  <si>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</si>
  <si>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</si>
  <si>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</si>
  <si>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</si>
  <si>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</si>
  <si>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</si>
  <si>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</si>
  <si>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</si>
  <si>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</si>
  <si>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</si>
  <si>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</si>
  <si>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</si>
  <si>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</si>
  <si>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</si>
  <si>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</si>
  <si>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</si>
  <si>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</si>
  <si>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</si>
  <si>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</si>
  <si>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</si>
  <si>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</si>
  <si>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</si>
  <si>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</si>
  <si>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</si>
  <si>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</si>
  <si>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</si>
  <si>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</si>
  <si>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</si>
  <si>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</si>
  <si>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</si>
  <si>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</si>
  <si>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</si>
  <si>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</si>
  <si>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</si>
  <si>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</si>
  <si>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</si>
  <si>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</si>
  <si>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</si>
  <si>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</si>
  <si>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</si>
  <si>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</si>
  <si>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</si>
  <si>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</si>
  <si>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</si>
  <si>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</si>
  <si>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</si>
  <si>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</si>
  <si>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</si>
  <si>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</si>
  <si>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</si>
  <si>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</si>
  <si>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</si>
  <si>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</si>
  <si>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</si>
  <si>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</si>
  <si>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</si>
  <si>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</si>
  <si>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</si>
  <si>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</si>
  <si>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</si>
  <si>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</si>
  <si>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</si>
  <si>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</si>
  <si>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</si>
  <si>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</si>
  <si>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</si>
  <si>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</si>
  <si>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</si>
  <si>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</si>
  <si>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</si>
  <si>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</si>
  <si>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</si>
  <si>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</si>
  <si>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</si>
  <si>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</si>
  <si>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</si>
  <si>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</si>
  <si>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</si>
  <si>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</si>
  <si>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</si>
  <si>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</si>
  <si>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</si>
  <si>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</si>
  <si>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</si>
  <si>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</si>
  <si>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</si>
  <si>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</si>
  <si>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</si>
  <si>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</si>
  <si>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</si>
  <si>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</si>
  <si>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</si>
  <si>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</si>
  <si>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</si>
  <si>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</si>
  <si>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</si>
  <si>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</si>
  <si>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</si>
  <si>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</si>
  <si>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</si>
  <si>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</si>
  <si>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</si>
  <si>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</si>
  <si>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</si>
  <si>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</si>
  <si>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</si>
  <si>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</si>
  <si>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</si>
  <si>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</si>
  <si>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</si>
  <si>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</si>
  <si>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</si>
  <si>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</si>
  <si>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</si>
  <si>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</si>
  <si>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</si>
  <si>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</si>
  <si>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</si>
  <si>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</si>
  <si>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</si>
  <si>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</si>
  <si>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</si>
  <si>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</si>
  <si>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</si>
  <si>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</si>
  <si>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</si>
  <si>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</si>
  <si>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</si>
  <si>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</si>
  <si>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</si>
  <si>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</si>
  <si>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</si>
  <si>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</si>
  <si>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</si>
  <si>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</si>
  <si>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</si>
  <si>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</si>
  <si>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</si>
  <si>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</si>
  <si>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</si>
  <si>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</si>
  <si>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</si>
  <si>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</si>
  <si>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</si>
  <si>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</si>
  <si>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</si>
  <si>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</si>
  <si>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</si>
  <si>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</si>
  <si>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</si>
  <si>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</si>
  <si>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</si>
  <si>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</si>
  <si>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</si>
  <si>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</si>
  <si>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</si>
  <si>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</si>
  <si>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</si>
  <si>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</si>
  <si>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</si>
  <si>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</si>
  <si>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</si>
  <si>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</si>
  <si>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</si>
  <si>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</si>
  <si>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</si>
  <si>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</si>
  <si>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</si>
  <si>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</si>
  <si>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</si>
  <si>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</si>
  <si>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</si>
  <si>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</si>
  <si>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</si>
  <si>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</si>
  <si>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</si>
  <si>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</si>
  <si>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</si>
  <si>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</si>
  <si>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</si>
  <si>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</si>
  <si>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</si>
  <si>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</si>
  <si>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</si>
  <si>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</si>
  <si>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</si>
  <si>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</si>
  <si>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</si>
  <si>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</si>
  <si>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</si>
  <si>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</si>
  <si>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</si>
  <si>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</si>
  <si>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</si>
  <si>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</si>
  <si>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</si>
  <si>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</si>
  <si>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</si>
  <si>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</si>
  <si>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</si>
  <si>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</si>
  <si>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</si>
  <si>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</si>
  <si>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</si>
  <si>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</si>
  <si>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</si>
  <si>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</si>
  <si>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</si>
  <si>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</si>
  <si>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</si>
  <si>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</si>
  <si>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</si>
  <si>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</si>
  <si>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</si>
  <si>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</si>
  <si>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</si>
  <si>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</si>
  <si>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</si>
  <si>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</si>
  <si>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</si>
  <si>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</si>
  <si>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</si>
  <si>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</si>
  <si>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</si>
  <si>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</si>
  <si>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</si>
  <si>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</si>
  <si>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</si>
  <si>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</si>
  <si>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</si>
  <si>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</si>
  <si>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</si>
  <si>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</si>
  <si>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</si>
  <si>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</si>
  <si>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</si>
  <si>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</si>
  <si>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</si>
  <si>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</si>
  <si>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</si>
  <si>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</si>
  <si>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</si>
  <si>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</si>
  <si>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</si>
  <si>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</si>
  <si>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</si>
  <si>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</si>
  <si>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</si>
  <si>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</si>
  <si>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</si>
  <si>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</si>
  <si>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</si>
  <si>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</si>
  <si>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</si>
  <si>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</si>
  <si>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</si>
  <si>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</si>
  <si>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</si>
  <si>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</si>
  <si>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</si>
  <si>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</si>
  <si>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</si>
  <si>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</si>
  <si>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</si>
  <si>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</si>
  <si>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</si>
  <si>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</si>
  <si>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</si>
  <si>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</si>
  <si>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</si>
  <si>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</si>
  <si>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</si>
  <si>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</si>
  <si>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</si>
  <si>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</si>
  <si>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</si>
  <si>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</si>
  <si>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</si>
  <si>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</si>
  <si>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</si>
  <si>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</si>
  <si>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</si>
  <si>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</si>
  <si>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</si>
  <si>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</si>
  <si>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</si>
  <si>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</si>
  <si>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</si>
  <si>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</si>
  <si>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</si>
  <si>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</si>
  <si>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</si>
  <si>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</si>
  <si>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</si>
  <si>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</si>
  <si>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</si>
  <si>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</si>
  <si>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</si>
  <si>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</si>
  <si>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</si>
  <si>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</si>
  <si>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</si>
  <si>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</si>
  <si>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</si>
  <si>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</si>
  <si>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</si>
  <si>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</si>
  <si>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</si>
  <si>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</si>
  <si>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</si>
  <si>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</si>
  <si>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</si>
  <si>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</si>
  <si>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</si>
  <si>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</si>
  <si>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</si>
  <si>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</si>
  <si>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</si>
  <si>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</si>
  <si>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</si>
  <si>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</si>
  <si>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</si>
  <si>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</si>
  <si>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</si>
  <si>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</si>
  <si>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</si>
  <si>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</si>
  <si>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</si>
  <si>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</si>
  <si>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</si>
  <si>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</si>
  <si>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</si>
  <si>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</si>
  <si>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</si>
  <si>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</si>
  <si>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</si>
  <si>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</si>
  <si>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</si>
  <si>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</si>
  <si>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</si>
  <si>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</si>
  <si>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</si>
  <si>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</si>
  <si>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</si>
  <si>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</si>
  <si>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</si>
  <si>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</si>
  <si>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</si>
  <si>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</si>
  <si>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</si>
  <si>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</si>
  <si>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</si>
  <si>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</si>
  <si>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</si>
  <si>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</si>
  <si>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</si>
  <si>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</si>
  <si>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</si>
  <si>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</si>
  <si>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</si>
  <si>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</si>
  <si>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</si>
  <si>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</si>
  <si>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</si>
  <si>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</si>
  <si>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</si>
  <si>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</si>
  <si>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</si>
  <si>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</si>
  <si>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</si>
  <si>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</si>
  <si>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</si>
  <si>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</si>
  <si>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</si>
  <si>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</si>
  <si>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</si>
  <si>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</si>
  <si>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</si>
  <si>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</si>
  <si>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</si>
  <si>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</si>
  <si>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</si>
  <si>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</si>
  <si>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</si>
  <si>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</si>
  <si>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</si>
  <si>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</si>
  <si>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</si>
  <si>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</si>
  <si>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</si>
  <si>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</si>
  <si>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</si>
  <si>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</si>
  <si>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</si>
  <si>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</si>
  <si>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</si>
  <si>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</si>
  <si>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</si>
  <si>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</si>
  <si>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</si>
  <si>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</si>
  <si>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</si>
  <si>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</si>
  <si>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</si>
  <si>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</si>
  <si>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</si>
  <si>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</si>
  <si>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</si>
  <si>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</si>
  <si>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</si>
  <si>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</si>
  <si>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</si>
  <si>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</si>
  <si>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</si>
  <si>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</si>
  <si>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</si>
  <si>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</si>
  <si>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</si>
  <si>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</si>
  <si>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</si>
  <si>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</si>
  <si>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</si>
  <si>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</si>
  <si>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</si>
  <si>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</si>
  <si>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</si>
  <si>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</si>
  <si>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</si>
  <si>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</si>
  <si>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</si>
  <si>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</si>
  <si>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</si>
  <si>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</si>
  <si>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</si>
  <si>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</si>
  <si>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</si>
  <si>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</si>
  <si>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</si>
  <si>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</si>
  <si>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</si>
  <si>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</si>
  <si>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</si>
  <si>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</si>
  <si>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</si>
  <si>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</si>
  <si>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</si>
  <si>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</si>
  <si>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</si>
  <si>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</si>
  <si>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</si>
  <si>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</si>
  <si>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</si>
  <si>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</si>
  <si>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</si>
  <si>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</si>
  <si>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</si>
  <si>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</si>
  <si>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</si>
  <si>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</si>
  <si>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</si>
  <si>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</si>
  <si>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</si>
  <si>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</si>
  <si>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</si>
  <si>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</si>
  <si>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</si>
  <si>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</si>
  <si>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</si>
  <si>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</si>
  <si>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</si>
  <si>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</si>
  <si>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</si>
  <si>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</si>
  <si>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</si>
  <si>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</si>
  <si>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</si>
  <si>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</si>
  <si>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</si>
  <si>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</si>
  <si>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</si>
  <si>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</si>
  <si>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</si>
  <si>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</si>
  <si>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</si>
  <si>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</si>
  <si>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</si>
  <si>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</si>
  <si>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</si>
  <si>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</si>
  <si>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</si>
  <si>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</si>
  <si>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</si>
  <si>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</si>
  <si>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</si>
  <si>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</si>
  <si>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</si>
  <si>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</si>
  <si>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</si>
  <si>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</si>
  <si>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</si>
  <si>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</si>
  <si>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</si>
  <si>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</si>
  <si>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</si>
  <si>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</si>
  <si>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</si>
  <si>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</si>
  <si>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</si>
  <si>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</si>
  <si>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</si>
  <si>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</si>
  <si>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</si>
  <si>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</si>
  <si>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</si>
  <si>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</si>
  <si>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</si>
  <si>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</si>
  <si>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</si>
  <si>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</si>
  <si>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</si>
  <si>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</si>
  <si>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</si>
  <si>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</si>
  <si>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</si>
  <si>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</si>
  <si>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</si>
  <si>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</si>
  <si>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</si>
  <si>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</si>
  <si>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</si>
  <si>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</si>
  <si>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</si>
  <si>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</si>
  <si>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</si>
  <si>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</si>
  <si>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</si>
  <si>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</si>
  <si>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</si>
  <si>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</si>
  <si>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</si>
  <si>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</si>
  <si>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</si>
  <si>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</si>
  <si>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</si>
  <si>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</si>
  <si>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</si>
  <si>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</si>
  <si>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</si>
  <si>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</si>
  <si>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</si>
  <si>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</si>
  <si>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</si>
  <si>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</si>
  <si>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</si>
  <si>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</si>
  <si>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</si>
  <si>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</si>
  <si>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</si>
  <si>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</si>
  <si>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</si>
  <si>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</si>
  <si>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</si>
  <si>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</si>
  <si>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</si>
  <si>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</si>
  <si>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</si>
  <si>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</si>
  <si>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</si>
  <si>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</si>
  <si>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</si>
  <si>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</si>
  <si>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</si>
  <si>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</si>
  <si>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</si>
  <si>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</si>
  <si>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</si>
  <si>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</si>
  <si>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</si>
  <si>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</si>
  <si>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</si>
  <si>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</si>
  <si>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</si>
  <si>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</si>
  <si>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</si>
  <si>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</si>
  <si>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</si>
  <si>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</si>
  <si>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</si>
  <si>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</si>
  <si>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</si>
  <si>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</si>
  <si>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</si>
  <si>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</si>
  <si>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</si>
  <si>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</si>
  <si>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</si>
  <si>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</si>
  <si>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</si>
  <si>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</si>
  <si>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</si>
  <si>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</si>
  <si>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</si>
  <si>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</si>
  <si>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</si>
  <si>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</si>
  <si>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</si>
  <si>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</si>
  <si>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</si>
  <si>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</si>
  <si>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</si>
  <si>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</si>
  <si>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</si>
  <si>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</si>
  <si>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</si>
  <si>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</si>
  <si>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</si>
  <si>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</si>
  <si>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</si>
  <si>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</si>
  <si>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</si>
  <si>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</si>
  <si>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</si>
  <si>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</si>
  <si>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</si>
  <si>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</si>
  <si>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</si>
  <si>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</si>
  <si>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</si>
  <si>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</si>
  <si>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</si>
  <si>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</si>
  <si>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</si>
  <si>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</si>
  <si>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</si>
  <si>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</si>
  <si>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</si>
  <si>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</si>
  <si>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</si>
  <si>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</si>
  <si>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</si>
  <si>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</si>
  <si>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</si>
  <si>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</si>
  <si>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</si>
  <si>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</si>
  <si>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</si>
  <si>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</si>
  <si>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</si>
  <si>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</si>
  <si>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</si>
  <si>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</si>
  <si>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</si>
  <si>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</si>
  <si>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</si>
  <si>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</si>
  <si>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</si>
  <si>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</si>
  <si>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</si>
  <si>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</si>
  <si>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</si>
  <si>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</si>
  <si>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</si>
  <si>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</si>
  <si>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</si>
  <si>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</si>
  <si>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</si>
  <si>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</si>
  <si>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</si>
  <si>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</si>
  <si>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</si>
  <si>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</si>
  <si>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</si>
  <si>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</si>
  <si>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</si>
  <si>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</si>
  <si>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</si>
  <si>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</si>
  <si>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</si>
  <si>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</si>
  <si>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</si>
  <si>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</si>
  <si>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</si>
  <si>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</si>
  <si>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</si>
  <si>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</si>
  <si>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</si>
  <si>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</si>
  <si>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</si>
  <si>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</si>
  <si>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</si>
  <si>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</si>
  <si>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</si>
  <si>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</si>
  <si>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</si>
  <si>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</si>
  <si>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</si>
  <si>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</si>
  <si>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</si>
  <si>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</si>
  <si>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</si>
  <si>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</si>
  <si>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</si>
  <si>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</si>
  <si>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</si>
  <si>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</si>
  <si>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</si>
  <si>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</si>
  <si>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</si>
  <si>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</si>
  <si>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</si>
  <si>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</si>
  <si>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</si>
  <si>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</si>
  <si>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</si>
  <si>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</si>
  <si>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</si>
  <si>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</si>
  <si>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</si>
  <si>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</si>
  <si>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</si>
  <si>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</si>
  <si>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</si>
  <si>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</si>
  <si>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</si>
  <si>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</si>
  <si>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</si>
  <si>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</si>
  <si>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</si>
  <si>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</si>
  <si>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</si>
  <si>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</si>
  <si>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</si>
  <si>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</si>
  <si>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</si>
  <si>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</si>
  <si>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</si>
  <si>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</si>
  <si>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</si>
  <si>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</si>
  <si>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</si>
  <si>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</si>
  <si>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</si>
  <si>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</si>
  <si>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</si>
  <si>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</si>
  <si>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</si>
  <si>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</si>
  <si>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</si>
  <si>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</si>
  <si>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</si>
  <si>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</si>
  <si>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</si>
  <si>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</si>
  <si>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</si>
  <si>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</si>
  <si>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</si>
  <si>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</si>
  <si>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</si>
  <si>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</si>
  <si>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</si>
  <si>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</si>
  <si>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</si>
  <si>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</si>
  <si>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</si>
  <si>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</si>
  <si>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</si>
  <si>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</si>
  <si>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</si>
  <si>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</si>
  <si>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</si>
  <si>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</si>
  <si>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</si>
  <si>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</si>
  <si>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</si>
  <si>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</si>
  <si>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</si>
  <si>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</si>
  <si>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</si>
  <si>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</si>
  <si>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</si>
  <si>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</si>
  <si>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</si>
  <si>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</si>
  <si>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</si>
  <si>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</si>
  <si>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</si>
  <si>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</si>
  <si>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</si>
  <si>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</si>
  <si>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</si>
  <si>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</si>
  <si>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</si>
  <si>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</si>
  <si>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</si>
  <si>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</si>
  <si>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</si>
  <si>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</si>
  <si>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</si>
  <si>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</si>
  <si>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</si>
  <si>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</si>
  <si>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</si>
  <si>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</si>
  <si>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</si>
  <si>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</si>
  <si>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</si>
  <si>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</si>
  <si>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</si>
  <si>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</si>
  <si>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</si>
  <si>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</si>
  <si>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</si>
  <si>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</si>
  <si>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</si>
  <si>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</si>
  <si>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</si>
  <si>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</si>
  <si>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</si>
  <si>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</si>
  <si>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</si>
  <si>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</si>
  <si>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</si>
  <si>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</si>
  <si>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</si>
  <si>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</si>
  <si>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</si>
  <si>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</si>
  <si>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</si>
  <si>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</si>
  <si>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</si>
  <si>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</si>
  <si>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</si>
  <si>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</si>
  <si>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</si>
  <si>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</si>
  <si>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</si>
  <si>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</si>
  <si>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</si>
  <si>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</si>
  <si>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</si>
  <si>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</si>
  <si>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</si>
  <si>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</si>
  <si>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</si>
  <si>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</si>
  <si>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</si>
  <si>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</si>
  <si>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</si>
  <si>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</si>
  <si>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</si>
  <si>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</si>
  <si>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</si>
  <si>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</si>
  <si>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</si>
  <si>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</si>
  <si>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</si>
  <si>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</si>
  <si>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</si>
  <si>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</si>
  <si>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</si>
  <si>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</si>
  <si>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</si>
  <si>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</si>
  <si>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</si>
  <si>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</si>
  <si>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</si>
  <si>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</si>
  <si>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</si>
  <si>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</si>
  <si>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</si>
  <si>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</si>
  <si>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</si>
  <si>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</si>
  <si>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</si>
  <si>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</si>
  <si>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</si>
  <si>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</si>
  <si>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</si>
  <si>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</si>
  <si>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</si>
  <si>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</si>
  <si>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</si>
  <si>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</si>
  <si>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</si>
  <si>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</si>
  <si>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</si>
  <si>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</si>
  <si>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</si>
  <si>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</si>
  <si>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</si>
  <si>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</si>
  <si>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</si>
  <si>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</si>
  <si>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</si>
  <si>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</si>
  <si>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</si>
  <si>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</si>
  <si>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</si>
  <si>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</si>
  <si>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</si>
  <si>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</si>
  <si>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</si>
  <si>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</si>
  <si>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</si>
  <si>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</si>
  <si>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</si>
  <si>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</si>
  <si>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</si>
  <si>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</si>
  <si>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</si>
  <si>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</si>
  <si>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</si>
  <si>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</si>
  <si>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</si>
  <si>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</si>
  <si>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</si>
  <si>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</si>
  <si>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</si>
  <si>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</si>
  <si>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</si>
  <si>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</si>
  <si>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</si>
  <si>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</si>
  <si>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</si>
  <si>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</si>
  <si>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</si>
  <si>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</si>
  <si>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</si>
  <si>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</si>
  <si>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</si>
  <si>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</si>
  <si>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</si>
  <si>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</si>
  <si>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</si>
  <si>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</si>
  <si>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</si>
  <si>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</si>
  <si>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</si>
  <si>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</si>
  <si>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</si>
  <si>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</si>
  <si>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</si>
  <si>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</si>
  <si>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</si>
  <si>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</si>
  <si>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</si>
  <si>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</si>
  <si>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</si>
  <si>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</si>
  <si>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</si>
  <si>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</si>
  <si>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</si>
  <si>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</si>
  <si>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</si>
  <si>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</si>
  <si>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</si>
  <si>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</si>
  <si>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</si>
  <si>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</si>
  <si>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</si>
  <si>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</si>
  <si>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</si>
  <si>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</si>
  <si>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</si>
  <si>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</si>
  <si>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</si>
  <si>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</si>
  <si>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</si>
  <si>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</si>
  <si>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</si>
  <si>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</si>
  <si>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</si>
  <si>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</si>
  <si>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</si>
  <si>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</si>
  <si>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</si>
  <si>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</si>
  <si>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</si>
  <si>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</si>
  <si>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</si>
  <si>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</si>
  <si>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</si>
  <si>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</si>
  <si>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</si>
  <si>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</si>
  <si>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</si>
  <si>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</si>
  <si>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</si>
  <si>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</si>
  <si>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</si>
  <si>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</si>
  <si>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</si>
  <si>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</si>
  <si>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</si>
  <si>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</si>
  <si>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</si>
  <si>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</si>
  <si>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</si>
  <si>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</si>
  <si>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</si>
  <si>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</si>
  <si>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</si>
  <si>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</si>
  <si>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</si>
  <si>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</si>
  <si>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</si>
  <si>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</si>
  <si>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</si>
  <si>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</si>
  <si>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</si>
  <si>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</si>
  <si>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</si>
  <si>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</si>
  <si>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</si>
  <si>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</si>
  <si>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</si>
  <si>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</si>
  <si>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</si>
  <si>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</si>
  <si>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</si>
  <si>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</si>
  <si>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</si>
  <si>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</si>
  <si>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</si>
  <si>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</si>
  <si>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</si>
  <si>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</si>
  <si>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</si>
  <si>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</si>
  <si>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</si>
  <si>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</si>
  <si>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</si>
  <si>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</si>
  <si>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</si>
  <si>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</si>
  <si>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</si>
  <si>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</si>
  <si>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</si>
  <si>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</si>
  <si>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</si>
  <si>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</si>
  <si>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</si>
  <si>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</si>
  <si>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</si>
  <si>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</si>
  <si>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</si>
  <si>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</si>
  <si>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</si>
  <si>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</si>
  <si>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</si>
  <si>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</si>
  <si>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</si>
  <si>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</si>
  <si>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</si>
  <si>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</si>
  <si>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</si>
  <si>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</si>
  <si>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</si>
  <si>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</si>
  <si>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</si>
  <si>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</si>
  <si>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</si>
  <si>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</si>
  <si>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</si>
  <si>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</si>
  <si>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</si>
  <si>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</si>
  <si>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</si>
  <si>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</si>
  <si>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</si>
  <si>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</si>
  <si>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</si>
  <si>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</si>
  <si>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</si>
  <si>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</si>
  <si>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</si>
  <si>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</si>
  <si>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</si>
  <si>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</si>
  <si>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</si>
  <si>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</si>
  <si>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</si>
  <si>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</si>
  <si>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</si>
  <si>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</si>
  <si>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</si>
  <si>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</si>
  <si>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</si>
  <si>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</si>
  <si>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</si>
  <si>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</si>
  <si>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</si>
  <si>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</si>
  <si>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</si>
  <si>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</si>
  <si>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</si>
  <si>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</si>
  <si>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</si>
  <si>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</si>
  <si>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</si>
  <si>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</si>
  <si>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</si>
  <si>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</si>
  <si>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</si>
  <si>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</si>
  <si>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</si>
  <si>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</si>
  <si>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</si>
  <si>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</si>
  <si>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</si>
  <si>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</si>
  <si>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</si>
  <si>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</si>
  <si>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</si>
  <si>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</si>
  <si>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</si>
  <si>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</si>
  <si>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</si>
  <si>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</si>
  <si>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</si>
  <si>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</si>
  <si>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</si>
  <si>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</si>
  <si>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</si>
  <si>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</si>
  <si>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</si>
  <si>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</si>
  <si>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</si>
  <si>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</si>
  <si>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</si>
  <si>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</si>
  <si>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</si>
  <si>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</si>
  <si>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</si>
  <si>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</si>
  <si>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</si>
  <si>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</si>
  <si>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</si>
  <si>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</si>
  <si>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</si>
  <si>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</si>
  <si>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</si>
  <si>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</si>
  <si>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</si>
  <si>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</si>
  <si>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</si>
  <si>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</si>
  <si>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</si>
  <si>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</si>
  <si>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</si>
  <si>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</si>
  <si>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</si>
  <si>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</si>
  <si>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</si>
  <si>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</si>
  <si>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</si>
  <si>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</si>
  <si>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</si>
  <si>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</si>
  <si>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</si>
  <si>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</si>
  <si>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</si>
  <si>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</si>
  <si>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</si>
  <si>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</si>
  <si>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</si>
  <si>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</si>
  <si>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</si>
  <si>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</si>
  <si>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</si>
  <si>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</si>
  <si>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</si>
  <si>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</si>
  <si>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</si>
  <si>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</si>
  <si>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</si>
  <si>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</si>
  <si>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</si>
  <si>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</si>
  <si>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</si>
  <si>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</si>
  <si>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</si>
  <si>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</si>
  <si>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</si>
  <si>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</si>
  <si>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</si>
  <si>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</si>
  <si>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</si>
  <si>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</si>
  <si>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</si>
  <si>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</si>
  <si>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</si>
  <si>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</si>
  <si>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</si>
  <si>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</si>
  <si>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</si>
  <si>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</si>
  <si>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</si>
  <si>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</si>
  <si>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</si>
  <si>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</si>
  <si>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</si>
  <si>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</si>
  <si>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</si>
  <si>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</si>
  <si>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</si>
  <si>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</si>
  <si>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</si>
  <si>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</si>
  <si>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</si>
  <si>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</si>
  <si>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</si>
  <si>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</si>
  <si>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</si>
  <si>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</si>
  <si>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</si>
  <si>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</si>
  <si>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</si>
  <si>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</si>
  <si>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</si>
  <si>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</si>
  <si>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</si>
  <si>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</si>
  <si>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</si>
  <si>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</si>
  <si>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</si>
  <si>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</si>
  <si>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</si>
  <si>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</si>
  <si>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</si>
  <si>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</si>
  <si>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</si>
  <si>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</si>
  <si>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</si>
  <si>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</si>
  <si>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</si>
  <si>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</si>
  <si>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</si>
  <si>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</si>
  <si>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</si>
  <si>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</si>
  <si>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</si>
  <si>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</si>
  <si>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</si>
  <si>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</si>
  <si>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</si>
  <si>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</si>
  <si>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</si>
  <si>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</si>
  <si>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</si>
  <si>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</si>
  <si>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</si>
  <si>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</si>
  <si>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</si>
  <si>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</si>
  <si>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</si>
  <si>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</si>
  <si>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</si>
  <si>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</si>
  <si>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</si>
  <si>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</si>
  <si>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</si>
  <si>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</si>
  <si>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</si>
  <si>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</si>
  <si>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</si>
  <si>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</si>
  <si>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</si>
  <si>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</si>
  <si>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</si>
  <si>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</si>
  <si>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</si>
  <si>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</si>
  <si>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</si>
  <si>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</si>
  <si>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</si>
  <si>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</si>
  <si>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</si>
  <si>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</si>
  <si>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</si>
  <si>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</si>
  <si>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</si>
  <si>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</si>
  <si>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</si>
  <si>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</si>
  <si>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</si>
  <si>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</si>
  <si>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</si>
  <si>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</si>
  <si>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</si>
  <si>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</si>
  <si>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</si>
  <si>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</si>
  <si>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</si>
  <si>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</si>
  <si>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</si>
  <si>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</si>
  <si>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</si>
  <si>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</si>
  <si>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</si>
  <si>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</si>
  <si>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</si>
  <si>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</si>
  <si>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</si>
  <si>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</si>
  <si>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</si>
  <si>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</si>
  <si>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</si>
  <si>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</si>
  <si>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</si>
  <si>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</si>
  <si>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</si>
  <si>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</si>
  <si>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</si>
  <si>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</si>
  <si>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</si>
  <si>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</si>
  <si>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</si>
  <si>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</si>
  <si>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</si>
  <si>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</si>
  <si>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</si>
  <si>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</si>
  <si>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</si>
  <si>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</si>
  <si>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</si>
  <si>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</si>
  <si>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</si>
  <si>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</si>
  <si>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</si>
  <si>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</si>
  <si>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</si>
  <si>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</si>
  <si>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</si>
  <si>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</si>
  <si>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</si>
  <si>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</si>
  <si>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</si>
  <si>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</si>
  <si>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</si>
  <si>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</si>
  <si>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</si>
  <si>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</si>
  <si>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</si>
  <si>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</si>
  <si>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</si>
  <si>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</si>
  <si>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</si>
  <si>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</si>
  <si>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</si>
  <si>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</si>
  <si>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</si>
  <si>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</si>
  <si>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</si>
  <si>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</si>
  <si>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</si>
  <si>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</si>
  <si>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</si>
  <si>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</si>
  <si>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</si>
  <si>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</si>
  <si>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</si>
  <si>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</si>
  <si>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</si>
  <si>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</si>
  <si>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</si>
  <si>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</si>
  <si>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</si>
  <si>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</si>
  <si>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</si>
  <si>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</si>
  <si>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</si>
  <si>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</si>
  <si>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</si>
  <si>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</si>
  <si>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</si>
  <si>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</si>
  <si>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</si>
  <si>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</si>
  <si>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</si>
  <si>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</si>
  <si>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</si>
  <si>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</si>
  <si>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</si>
  <si>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</si>
  <si>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</si>
  <si>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</si>
  <si>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</si>
  <si>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</si>
  <si>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</si>
  <si>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</si>
  <si>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</si>
  <si>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</si>
  <si>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</si>
  <si>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</si>
  <si>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</si>
  <si>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</si>
  <si>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</si>
  <si>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</si>
  <si>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</si>
  <si>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</si>
  <si>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</si>
  <si>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</si>
  <si>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</si>
  <si>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</si>
  <si>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</si>
  <si>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</si>
  <si>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</si>
  <si>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</si>
  <si>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</si>
  <si>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</si>
  <si>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</si>
  <si>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</si>
  <si>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</si>
  <si>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</si>
  <si>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</si>
  <si>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</si>
  <si>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</si>
  <si>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</si>
  <si>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</si>
  <si>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</si>
  <si>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</si>
  <si>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</si>
  <si>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</si>
  <si>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</si>
  <si>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</si>
  <si>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</si>
  <si>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</si>
  <si>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</si>
  <si>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</si>
  <si>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</si>
  <si>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</si>
  <si>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</si>
  <si>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</si>
  <si>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</si>
  <si>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</si>
  <si>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</si>
  <si>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</si>
  <si>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</si>
  <si>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</si>
  <si>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</si>
  <si>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</si>
  <si>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</si>
  <si>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</si>
  <si>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</si>
  <si>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</si>
  <si>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</si>
  <si>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</si>
  <si>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</si>
  <si>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</si>
  <si>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</si>
  <si>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</si>
  <si>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</si>
  <si>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</si>
  <si>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</si>
  <si>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</si>
  <si>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</si>
  <si>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</si>
  <si>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</si>
  <si>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</si>
  <si>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</si>
  <si>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</si>
  <si>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</si>
  <si>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</si>
  <si>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</si>
  <si>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</si>
  <si>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</si>
  <si>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</si>
  <si>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</si>
  <si>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</si>
  <si>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</si>
  <si>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</si>
  <si>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</si>
  <si>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</si>
  <si>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</si>
  <si>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</si>
  <si>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</si>
  <si>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</si>
  <si>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</si>
  <si>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</si>
  <si>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</si>
  <si>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</si>
  <si>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</si>
  <si>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</si>
  <si>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</si>
  <si>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</si>
  <si>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</si>
  <si>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</si>
  <si>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</si>
  <si>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</si>
  <si>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</si>
  <si>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</si>
  <si>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</si>
  <si>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</si>
  <si>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</si>
  <si>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</si>
  <si>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</si>
  <si>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</si>
  <si>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</si>
  <si>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</si>
  <si>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</si>
  <si>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</si>
  <si>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</si>
  <si>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</si>
  <si>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</si>
  <si>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</si>
  <si>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</si>
  <si>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</si>
  <si>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</si>
  <si>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</si>
  <si>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</si>
  <si>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</si>
  <si>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</si>
  <si>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</si>
  <si>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</si>
  <si>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</si>
  <si>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</si>
  <si>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</si>
  <si>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</si>
  <si>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</si>
  <si>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</si>
  <si>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</si>
  <si>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</si>
  <si>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</si>
  <si>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</si>
  <si>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</si>
  <si>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</si>
  <si>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</si>
  <si>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</si>
  <si>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</si>
  <si>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</si>
  <si>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</si>
  <si>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</si>
  <si>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</si>
  <si>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</si>
  <si>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</si>
  <si>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</si>
  <si>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</si>
  <si>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</si>
  <si>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</si>
  <si>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</si>
  <si>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</si>
  <si>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</si>
  <si>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</si>
  <si>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</si>
  <si>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</si>
  <si>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</si>
  <si>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</si>
  <si>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</si>
  <si>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</si>
  <si>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</si>
  <si>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</si>
  <si>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</si>
  <si>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</si>
  <si>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</si>
  <si>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</si>
  <si>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</si>
  <si>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</si>
  <si>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</si>
  <si>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</si>
  <si>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</si>
  <si>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</si>
  <si>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</si>
  <si>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</si>
  <si>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</si>
  <si>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</si>
  <si>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</si>
  <si>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</si>
  <si>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</si>
  <si>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</si>
  <si>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</si>
  <si>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</si>
  <si>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</si>
  <si>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</si>
  <si>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</si>
  <si>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</si>
  <si>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</si>
  <si>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</si>
  <si>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</si>
  <si>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</si>
  <si>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</si>
  <si>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</si>
  <si>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</si>
  <si>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</si>
  <si>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</si>
  <si>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</si>
  <si>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</si>
  <si>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</si>
  <si>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</si>
  <si>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</si>
  <si>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</si>
  <si>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</si>
  <si>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</si>
  <si>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</si>
  <si>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</si>
  <si>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</si>
  <si>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</si>
  <si>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</si>
  <si>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</si>
  <si>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</si>
  <si>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</si>
  <si>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</si>
  <si>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</si>
  <si>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</si>
  <si>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</si>
  <si>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</si>
  <si>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</si>
  <si>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</si>
  <si>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</si>
  <si>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</si>
  <si>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</si>
  <si>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</si>
  <si>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</si>
  <si>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</si>
  <si>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</si>
  <si>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</si>
  <si>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</si>
  <si>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</si>
  <si>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</si>
  <si>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</si>
  <si>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</si>
  <si>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</si>
  <si>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</si>
  <si>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</si>
  <si>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</si>
  <si>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</si>
  <si>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</si>
  <si>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</si>
  <si>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</si>
  <si>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</si>
  <si>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</si>
  <si>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</si>
  <si>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</si>
  <si>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</si>
  <si>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</si>
  <si>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</si>
  <si>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</si>
  <si>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</si>
  <si>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</si>
  <si>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</si>
  <si>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</si>
  <si>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</si>
  <si>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</si>
  <si>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</si>
  <si>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</si>
  <si>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</si>
  <si>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</si>
  <si>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</si>
  <si>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</si>
  <si>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</si>
  <si>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</si>
  <si>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</si>
  <si>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</si>
  <si>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</si>
  <si>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</si>
  <si>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</si>
  <si>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</si>
  <si>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</si>
  <si>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</si>
  <si>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</si>
  <si>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</si>
  <si>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</si>
  <si>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</si>
  <si>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</si>
  <si>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</si>
  <si>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</si>
  <si>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</si>
  <si>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</si>
  <si>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</si>
  <si>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</si>
  <si>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</si>
  <si>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</si>
  <si>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</si>
  <si>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</si>
  <si>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</si>
  <si>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</si>
  <si>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</si>
  <si>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</si>
  <si>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</si>
  <si>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</si>
  <si>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</si>
  <si>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</si>
  <si>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</si>
  <si>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</si>
  <si>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</si>
  <si>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</si>
  <si>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</si>
  <si>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</si>
  <si>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</si>
  <si>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</si>
  <si>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</si>
  <si>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</si>
  <si>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</si>
  <si>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</si>
  <si>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</si>
  <si>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</si>
  <si>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</si>
  <si>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</si>
  <si>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</si>
  <si>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</si>
  <si>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</si>
  <si>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</si>
  <si>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</si>
  <si>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</si>
  <si>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</si>
  <si>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</si>
  <si>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</si>
  <si>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</si>
  <si>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</si>
  <si>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</si>
  <si>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</si>
  <si>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</si>
  <si>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</si>
  <si>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</si>
  <si>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</si>
  <si>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</si>
  <si>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</si>
  <si>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</si>
  <si>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</si>
  <si>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</si>
  <si>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</si>
  <si>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</si>
  <si>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</si>
  <si>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</si>
  <si>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</si>
  <si>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</si>
  <si>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</si>
  <si>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</si>
  <si>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</si>
  <si>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</si>
  <si>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</si>
  <si>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</si>
  <si>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</si>
  <si>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</si>
  <si>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</si>
  <si>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</si>
  <si>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</si>
  <si>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</si>
  <si>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</si>
  <si>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</si>
  <si>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</si>
  <si>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</si>
  <si>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</si>
  <si>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</si>
  <si>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</si>
  <si>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</si>
  <si>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</si>
  <si>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</si>
  <si>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</si>
  <si>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</si>
  <si>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</si>
  <si>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</si>
  <si>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</si>
  <si>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</si>
  <si>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</si>
  <si>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</si>
  <si>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</si>
  <si>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</si>
  <si>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</si>
  <si>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</si>
  <si>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</si>
  <si>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</si>
  <si>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</si>
  <si>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</si>
  <si>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</si>
  <si>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</si>
  <si>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</si>
  <si>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</si>
  <si>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</si>
  <si>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</si>
  <si>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</si>
  <si>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</si>
  <si>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</si>
  <si>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</si>
  <si>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</si>
  <si>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</si>
  <si>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</si>
  <si>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</si>
  <si>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</si>
  <si>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</si>
  <si>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</si>
  <si>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</si>
  <si>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</si>
  <si>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</si>
  <si>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</si>
  <si>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</si>
  <si>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</si>
  <si>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</si>
  <si>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</si>
  <si>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</si>
  <si>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</si>
  <si>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</si>
  <si>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</si>
  <si>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</si>
  <si>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</si>
  <si>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</si>
  <si>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</si>
  <si>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</si>
  <si>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</si>
  <si>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</si>
  <si>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</si>
  <si>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</si>
  <si>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</si>
  <si>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</si>
  <si>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</si>
  <si>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</si>
  <si>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</si>
  <si>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</si>
  <si>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</si>
  <si>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</si>
  <si>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</si>
  <si>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</si>
  <si>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</si>
  <si>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</si>
  <si>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</si>
  <si>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</si>
  <si>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</si>
  <si>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</si>
  <si>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</si>
  <si>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</si>
  <si>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</si>
  <si>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</si>
  <si>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</si>
  <si>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</si>
  <si>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</si>
  <si>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</si>
  <si>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</si>
  <si>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</si>
  <si>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</si>
  <si>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</si>
  <si>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</si>
  <si>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</si>
  <si>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</si>
  <si>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</si>
  <si>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</si>
  <si>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</si>
  <si>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</si>
  <si>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</si>
  <si>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</si>
  <si>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</si>
  <si>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</si>
  <si>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</si>
  <si>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</si>
  <si>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</si>
  <si>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</si>
  <si>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</si>
  <si>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</si>
  <si>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</si>
  <si>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</si>
  <si>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</si>
  <si>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</si>
  <si>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</si>
  <si>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</si>
  <si>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</si>
  <si>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</si>
  <si>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</si>
  <si>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</si>
  <si>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</si>
  <si>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</si>
  <si>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</si>
  <si>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</si>
  <si>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</si>
  <si>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</si>
  <si>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</si>
  <si>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</si>
  <si>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</si>
  <si>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</si>
  <si>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</si>
  <si>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</si>
  <si>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</si>
  <si>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</si>
  <si>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</si>
  <si>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</si>
  <si>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</si>
  <si>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</si>
  <si>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</si>
  <si>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</si>
  <si>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</si>
  <si>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</si>
  <si>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</si>
  <si>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</si>
  <si>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</si>
  <si>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</si>
  <si>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</si>
  <si>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</si>
  <si>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</si>
  <si>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</si>
  <si>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</si>
  <si>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</si>
  <si>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</si>
  <si>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</si>
  <si>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</si>
  <si>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</si>
  <si>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</si>
  <si>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</si>
  <si>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</si>
  <si>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</si>
  <si>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</si>
  <si>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</si>
  <si>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</si>
  <si>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</si>
  <si>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</si>
  <si>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</si>
  <si>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</si>
  <si>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</si>
  <si>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</si>
  <si>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</si>
  <si>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</si>
  <si>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</si>
  <si>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</si>
  <si>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</si>
  <si>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</si>
  <si>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</si>
  <si>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</si>
  <si>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</si>
  <si>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</si>
  <si>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</si>
  <si>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</si>
  <si>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</si>
  <si>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</si>
  <si>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</si>
  <si>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</si>
  <si>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</si>
  <si>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</si>
  <si>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</si>
  <si>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</si>
  <si>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</si>
  <si>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</si>
  <si>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</si>
  <si>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</si>
  <si>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</si>
  <si>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</si>
  <si>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</si>
  <si>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</si>
  <si>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</si>
  <si>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</si>
  <si>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</si>
  <si>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</si>
  <si>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</si>
  <si>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</si>
  <si>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</si>
  <si>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</si>
  <si>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</si>
  <si>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</si>
  <si>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</si>
  <si>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</si>
  <si>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</si>
  <si>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</si>
  <si>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</si>
  <si>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</si>
  <si>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</si>
  <si>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</si>
  <si>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</si>
  <si>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</si>
  <si>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</si>
  <si>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</si>
  <si>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</si>
  <si>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</si>
  <si>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</si>
  <si>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</si>
  <si>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</si>
  <si>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</si>
  <si>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</si>
  <si>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</si>
  <si>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</si>
  <si>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</si>
  <si>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</si>
  <si>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</si>
  <si>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</si>
  <si>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</si>
  <si>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</si>
  <si>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</si>
  <si>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</si>
  <si>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</si>
  <si>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</si>
  <si>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</si>
  <si>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</si>
  <si>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</si>
  <si>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</si>
  <si>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</si>
  <si>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</si>
  <si>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</si>
  <si>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</si>
  <si>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</si>
  <si>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</si>
  <si>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</si>
  <si>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</si>
  <si>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</si>
  <si>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</si>
  <si>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</si>
  <si>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</si>
  <si>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</si>
  <si>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</si>
  <si>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</si>
  <si>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</si>
  <si>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</si>
  <si>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</si>
  <si>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</si>
  <si>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</si>
  <si>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</si>
  <si>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</si>
  <si>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</si>
  <si>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</si>
  <si>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</si>
  <si>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</si>
  <si>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</si>
  <si>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</si>
  <si>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</si>
  <si>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</si>
  <si>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</si>
  <si>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</si>
  <si>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</si>
  <si>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</si>
  <si>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</si>
  <si>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</si>
  <si>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</si>
  <si>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</si>
  <si>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</si>
  <si>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</si>
  <si>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</si>
  <si>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</si>
  <si>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</si>
  <si>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</si>
  <si>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</si>
  <si>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</si>
  <si>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</si>
  <si>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</si>
  <si>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</si>
  <si>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</si>
  <si>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</si>
  <si>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</si>
  <si>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</si>
  <si>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</si>
  <si>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</si>
  <si>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</si>
  <si>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</si>
  <si>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</si>
  <si>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</si>
  <si>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</si>
  <si>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</si>
  <si>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</si>
  <si>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</si>
  <si>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</si>
  <si>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</si>
  <si>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</si>
  <si>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</si>
  <si>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</si>
  <si>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</si>
  <si>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</si>
  <si>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</si>
  <si>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</si>
  <si>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</si>
  <si>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</si>
  <si>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</si>
  <si>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</si>
  <si>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</si>
  <si>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</si>
  <si>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</si>
  <si>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</si>
  <si>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</si>
  <si>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</si>
  <si>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</si>
  <si>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</si>
  <si>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</si>
  <si>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</si>
  <si>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</si>
  <si>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</si>
  <si>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</si>
  <si>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</si>
  <si>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</si>
  <si>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</si>
  <si>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</si>
  <si>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</si>
  <si>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</si>
  <si>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</si>
  <si>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</si>
  <si>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</si>
  <si>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</si>
  <si>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</si>
  <si>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</si>
  <si>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</si>
  <si>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</si>
  <si>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</si>
  <si>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</si>
  <si>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</si>
  <si>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</si>
  <si>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</si>
  <si>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</si>
  <si>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</si>
  <si>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</si>
  <si>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</si>
  <si>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</si>
  <si>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</si>
  <si>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</si>
  <si>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</si>
  <si>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</si>
  <si>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</si>
  <si>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</si>
  <si>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</si>
  <si>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</si>
  <si>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</si>
  <si>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</si>
  <si>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</si>
  <si>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</si>
  <si>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</si>
  <si>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</si>
  <si>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</si>
  <si>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</si>
  <si>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</si>
  <si>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</si>
  <si>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</si>
  <si>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</si>
  <si>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</si>
  <si>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</si>
  <si>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</si>
  <si>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</si>
  <si>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</si>
  <si>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</si>
  <si>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</si>
  <si>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</si>
  <si>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</si>
  <si>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</si>
  <si>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</si>
  <si>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</si>
  <si>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</si>
  <si>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</si>
  <si>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</si>
  <si>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</si>
  <si>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</si>
  <si>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</si>
  <si>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</si>
  <si>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</si>
  <si>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</si>
  <si>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</si>
  <si>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</si>
  <si>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</si>
  <si>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</si>
  <si>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</si>
  <si>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</si>
  <si>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</si>
  <si>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</si>
  <si>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</si>
  <si>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</si>
  <si>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</si>
  <si>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</si>
  <si>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</si>
  <si>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</si>
  <si>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</si>
  <si>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</si>
  <si>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</si>
  <si>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</si>
  <si>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</si>
  <si>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</si>
  <si>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</si>
  <si>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</si>
  <si>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</si>
  <si>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</si>
  <si>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</si>
  <si>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</si>
  <si>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</si>
  <si>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</si>
  <si>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</si>
  <si>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</si>
  <si>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</si>
  <si>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</si>
  <si>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</si>
  <si>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</si>
  <si>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</si>
  <si>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</si>
  <si>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</si>
  <si>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</si>
  <si>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</si>
  <si>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</si>
  <si>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</si>
  <si>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</si>
  <si>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</si>
  <si>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</si>
  <si>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</si>
  <si>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</si>
  <si>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</si>
  <si>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</si>
  <si>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</si>
  <si>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</si>
  <si>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</si>
  <si>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</si>
  <si>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</si>
  <si>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</si>
  <si>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</si>
  <si>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</si>
  <si>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</si>
  <si>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</si>
  <si>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</si>
  <si>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</si>
  <si>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</si>
  <si>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</si>
  <si>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</si>
  <si>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</si>
  <si>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</si>
  <si>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</si>
  <si>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</si>
  <si>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</si>
  <si>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</si>
  <si>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</si>
  <si>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</si>
  <si>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</si>
  <si>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</si>
  <si>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</si>
  <si>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</si>
  <si>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</si>
  <si>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</si>
  <si>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</si>
  <si>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</si>
  <si>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</si>
  <si>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</si>
  <si>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</si>
  <si>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</si>
  <si>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</si>
  <si>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</si>
  <si>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</si>
  <si>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</si>
  <si>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</si>
  <si>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</si>
  <si>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</si>
  <si>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</si>
  <si>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</si>
  <si>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</si>
  <si>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</si>
  <si>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</si>
  <si>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</si>
  <si>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</si>
  <si>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</si>
  <si>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</si>
  <si>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</si>
  <si>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</si>
  <si>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</si>
  <si>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</si>
  <si>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</si>
  <si>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</si>
  <si>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</si>
  <si>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</si>
  <si>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</si>
  <si>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</si>
  <si>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</si>
  <si>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</si>
  <si>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</si>
  <si>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</si>
  <si>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</si>
  <si>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</si>
  <si>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</si>
  <si>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</si>
  <si>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</si>
  <si>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</si>
  <si>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</si>
  <si>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</si>
  <si>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</si>
  <si>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</si>
  <si>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</si>
  <si>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</si>
  <si>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</si>
  <si>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</si>
  <si>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</si>
  <si>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</si>
  <si>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</si>
  <si>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</si>
  <si>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</si>
  <si>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</si>
  <si>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</si>
  <si>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</si>
  <si>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</si>
  <si>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</si>
  <si>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</si>
  <si>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</si>
  <si>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</si>
  <si>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</si>
  <si>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</si>
  <si>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</si>
  <si>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</si>
  <si>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</si>
  <si>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</si>
  <si>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</si>
  <si>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</si>
  <si>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</si>
  <si>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</si>
  <si>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</si>
  <si>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</si>
  <si>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</si>
  <si>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</si>
  <si>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</si>
  <si>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</si>
  <si>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</si>
  <si>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</si>
  <si>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</si>
  <si>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</si>
  <si>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</si>
  <si>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</si>
  <si>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</si>
  <si>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</si>
  <si>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</si>
  <si>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</si>
  <si>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</si>
  <si>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</si>
  <si>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</si>
  <si>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</si>
  <si>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</si>
  <si>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</si>
  <si>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</si>
  <si>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</si>
  <si>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</si>
  <si>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</si>
  <si>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</si>
  <si>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</si>
  <si>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</si>
  <si>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</si>
  <si>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</si>
  <si>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</si>
  <si>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</si>
  <si>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</si>
  <si>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</si>
  <si>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</si>
  <si>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</si>
  <si>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</si>
  <si>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</si>
  <si>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</si>
  <si>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</si>
  <si>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</si>
  <si>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</si>
  <si>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</si>
  <si>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</si>
  <si>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</si>
  <si>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</si>
  <si>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</si>
  <si>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</si>
  <si>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</si>
  <si>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</si>
  <si>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</si>
  <si>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</si>
  <si>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</si>
  <si>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</si>
  <si>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</si>
  <si>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</si>
  <si>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</si>
  <si>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</si>
  <si>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</si>
  <si>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</si>
  <si>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</si>
  <si>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</si>
  <si>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</si>
  <si>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</si>
  <si>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</si>
  <si>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</si>
  <si>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</si>
  <si>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</si>
  <si>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</si>
  <si>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</si>
  <si>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</si>
  <si>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</si>
  <si>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</si>
  <si>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</si>
  <si>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</si>
  <si>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</si>
  <si>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</si>
  <si>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</si>
  <si>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</si>
  <si>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</si>
  <si>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</si>
  <si>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</si>
  <si>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</si>
  <si>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</si>
  <si>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</si>
  <si>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</si>
  <si>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</si>
  <si>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</si>
  <si>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</si>
  <si>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</si>
  <si>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</si>
  <si>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</si>
  <si>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</si>
  <si>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</si>
  <si>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</si>
  <si>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</si>
  <si>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</si>
  <si>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</si>
  <si>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</si>
  <si>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</si>
  <si>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</si>
  <si>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</si>
  <si>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</si>
  <si>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</si>
  <si>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</si>
  <si>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</si>
  <si>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</si>
  <si>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</si>
  <si>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</si>
  <si>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</si>
  <si>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</si>
  <si>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</si>
  <si>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</si>
  <si>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</si>
  <si>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</si>
  <si>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</si>
  <si>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</si>
  <si>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</si>
  <si>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</si>
  <si>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</si>
  <si>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</si>
  <si>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</si>
  <si>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</si>
  <si>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</si>
  <si>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</si>
  <si>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</si>
  <si>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</si>
  <si>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</si>
  <si>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</si>
  <si>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</si>
  <si>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</si>
  <si>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</si>
  <si>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</si>
  <si>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</si>
  <si>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</si>
  <si>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</si>
  <si>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</si>
  <si>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</si>
  <si>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</si>
  <si>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</si>
  <si>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</si>
  <si>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</si>
  <si>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</si>
  <si>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</si>
  <si>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</si>
  <si>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</si>
  <si>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</si>
  <si>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</si>
  <si>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</si>
  <si>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</si>
  <si>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</si>
  <si>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</si>
  <si>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</si>
  <si>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</si>
  <si>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</si>
  <si>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</si>
  <si>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</si>
  <si>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</si>
  <si>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</si>
  <si>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</si>
  <si>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</si>
  <si>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</si>
  <si>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</si>
  <si>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</si>
  <si>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</si>
  <si>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</si>
  <si>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</si>
  <si>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</si>
  <si>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</si>
  <si>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</si>
  <si>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</si>
  <si>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</si>
  <si>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</si>
  <si>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</si>
  <si>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</si>
  <si>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</si>
  <si>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</si>
  <si>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</si>
  <si>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</si>
  <si>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</si>
  <si>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</si>
  <si>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</si>
  <si>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</si>
  <si>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</si>
  <si>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</si>
  <si>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</si>
  <si>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</si>
  <si>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</si>
  <si>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</si>
  <si>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</si>
  <si>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</si>
  <si>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</si>
  <si>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</si>
  <si>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</si>
  <si>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</si>
  <si>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</si>
  <si>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</si>
  <si>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</si>
  <si>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</si>
  <si>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</si>
  <si>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</si>
  <si>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</si>
  <si>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</si>
  <si>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</si>
  <si>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</si>
  <si>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</si>
  <si>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</si>
  <si>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</si>
  <si>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</si>
  <si>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</si>
  <si>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</si>
  <si>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</si>
  <si>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</si>
  <si>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</si>
  <si>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</si>
  <si>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</si>
  <si>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</si>
  <si>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</si>
  <si>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</si>
  <si>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</si>
  <si>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</si>
  <si>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</si>
  <si>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</si>
  <si>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</si>
  <si>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</si>
  <si>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</si>
  <si>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</si>
  <si>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</si>
  <si>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</si>
  <si>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</si>
  <si>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</si>
  <si>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</si>
  <si>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</si>
  <si>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</si>
  <si>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</si>
  <si>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</si>
  <si>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</si>
  <si>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</si>
  <si>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</si>
  <si>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</si>
  <si>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</si>
  <si>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</si>
  <si>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</si>
  <si>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</si>
  <si>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</si>
  <si>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</si>
  <si>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</si>
  <si>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</si>
  <si>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</si>
  <si>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</si>
  <si>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</si>
  <si>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</si>
  <si>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</si>
  <si>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</si>
  <si>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</si>
  <si>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</si>
  <si>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</si>
  <si>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</si>
  <si>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</si>
  <si>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</si>
  <si>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</si>
  <si>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</si>
  <si>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</si>
  <si>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</si>
  <si>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</si>
  <si>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</si>
  <si>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</si>
  <si>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</si>
  <si>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</si>
  <si>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</si>
  <si>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</si>
  <si>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</si>
  <si>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</si>
  <si>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</si>
  <si>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</si>
  <si>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</si>
  <si>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</si>
  <si>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</si>
  <si>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</si>
  <si>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</si>
  <si>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</si>
  <si>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</si>
  <si>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</si>
  <si>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</si>
  <si>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</si>
  <si>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</si>
  <si>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</si>
  <si>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</si>
  <si>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</si>
  <si>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</si>
  <si>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</si>
  <si>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</si>
  <si>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</si>
  <si>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</si>
  <si>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</si>
  <si>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</si>
  <si>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</si>
  <si>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</si>
  <si>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</si>
  <si>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</si>
  <si>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</si>
  <si>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</si>
  <si>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</si>
  <si>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</si>
  <si>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</si>
  <si>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</si>
  <si>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</si>
  <si>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</si>
  <si>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</si>
  <si>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</si>
  <si>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</si>
  <si>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</si>
  <si>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</si>
  <si>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</si>
  <si>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</si>
  <si>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</si>
  <si>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</si>
  <si>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</si>
  <si>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</si>
  <si>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</si>
  <si>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</si>
  <si>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</si>
  <si>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</si>
  <si>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</si>
  <si>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</si>
  <si>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</si>
  <si>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</si>
  <si>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</si>
  <si>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</si>
  <si>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</si>
  <si>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</si>
  <si>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</si>
  <si>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</si>
  <si>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</si>
  <si>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</si>
  <si>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</si>
  <si>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</si>
  <si>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</si>
  <si>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</si>
  <si>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</si>
  <si>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</si>
  <si>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</si>
  <si>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</si>
  <si>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</si>
  <si>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</si>
  <si>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</si>
  <si>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</si>
  <si>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</si>
  <si>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</si>
  <si>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</si>
  <si>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</si>
  <si>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</si>
  <si>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</si>
  <si>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</si>
  <si>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</si>
  <si>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</si>
  <si>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</si>
  <si>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</si>
  <si>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</si>
  <si>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</si>
  <si>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</si>
  <si>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</si>
  <si>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</si>
  <si>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</si>
  <si>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</si>
  <si>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</si>
  <si>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</si>
  <si>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</si>
  <si>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</si>
  <si>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</si>
  <si>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</si>
  <si>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</si>
  <si>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</si>
  <si>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</si>
  <si>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</si>
  <si>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</si>
  <si>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</si>
  <si>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</si>
  <si>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</si>
  <si>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</si>
  <si>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</si>
  <si>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</si>
  <si>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</si>
  <si>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</si>
  <si>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</si>
  <si>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</si>
  <si>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</si>
  <si>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</si>
  <si>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</si>
  <si>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</si>
  <si>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</si>
  <si>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</si>
  <si>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</si>
  <si>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</si>
  <si>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</si>
  <si>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</si>
  <si>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</si>
  <si>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</si>
  <si>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</si>
  <si>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</si>
  <si>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</si>
  <si>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</si>
  <si>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</si>
  <si>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</si>
  <si>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</si>
  <si>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</si>
  <si>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</si>
  <si>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</si>
  <si>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</si>
  <si>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</si>
  <si>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</si>
  <si>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</si>
  <si>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</si>
  <si>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</si>
  <si>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</si>
  <si>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</si>
  <si>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</si>
  <si>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</si>
  <si>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</si>
  <si>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</si>
  <si>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</si>
  <si>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</si>
  <si>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</si>
  <si>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</si>
  <si>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</si>
  <si>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</si>
  <si>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</si>
  <si>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</si>
  <si>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</si>
  <si>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</si>
  <si>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</si>
  <si>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</si>
  <si>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</si>
  <si>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</si>
  <si>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</si>
  <si>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</si>
  <si>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</si>
  <si>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</si>
  <si>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</si>
  <si>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</si>
  <si>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</si>
  <si>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</si>
  <si>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</si>
  <si>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</si>
  <si>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</si>
  <si>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</si>
  <si>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</si>
  <si>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</si>
  <si>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</si>
  <si>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</si>
  <si>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</si>
  <si>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</si>
  <si>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</si>
  <si>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</si>
  <si>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</si>
  <si>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</si>
  <si>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</si>
  <si>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</si>
  <si>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</si>
  <si>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</si>
  <si>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</si>
  <si>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</si>
  <si>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</si>
  <si>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</si>
  <si>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</si>
  <si>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</si>
  <si>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</si>
  <si>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</si>
  <si>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</si>
  <si>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</si>
  <si>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</si>
  <si>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</si>
  <si>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</si>
  <si>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</si>
  <si>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</si>
  <si>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</si>
  <si>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</si>
  <si>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</si>
  <si>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</si>
  <si>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</si>
  <si>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</si>
  <si>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</si>
  <si>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</si>
  <si>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</si>
  <si>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</si>
  <si>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</si>
  <si>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</si>
  <si>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</si>
  <si>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</si>
  <si>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</si>
  <si>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</si>
  <si>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</si>
  <si>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</si>
  <si>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</si>
  <si>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</si>
  <si>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</si>
  <si>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</si>
  <si>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</si>
  <si>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</si>
  <si>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</si>
  <si>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</si>
  <si>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</si>
  <si>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</si>
  <si>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</si>
  <si>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</si>
  <si>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</si>
  <si>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</si>
  <si>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</si>
  <si>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</si>
  <si>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</si>
  <si>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</si>
  <si>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</si>
  <si>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</si>
  <si>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</si>
  <si>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</si>
  <si>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</si>
  <si>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</si>
  <si>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</si>
  <si>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</si>
  <si>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</si>
  <si>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</si>
  <si>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</si>
  <si>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</si>
  <si>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</si>
  <si>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</si>
  <si>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</si>
  <si>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</si>
  <si>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</si>
  <si>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</si>
  <si>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</si>
  <si>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</si>
  <si>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</si>
  <si>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</si>
  <si>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</si>
  <si>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</si>
  <si>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</si>
  <si>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</si>
  <si>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</si>
  <si>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</si>
  <si>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</si>
  <si>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</si>
  <si>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</si>
  <si>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</si>
  <si>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</si>
  <si>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</si>
  <si>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</si>
  <si>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</si>
  <si>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</si>
  <si>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</si>
  <si>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</si>
  <si>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</si>
  <si>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</si>
  <si>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</si>
  <si>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</si>
  <si>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</si>
  <si>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</si>
  <si>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</si>
  <si>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</si>
  <si>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</si>
  <si>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</si>
  <si>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</si>
  <si>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</si>
  <si>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</si>
  <si>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</si>
  <si>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</si>
  <si>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</si>
  <si>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</si>
  <si>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</si>
  <si>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</si>
  <si>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</si>
  <si>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</si>
  <si>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</si>
  <si>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</si>
  <si>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</si>
  <si>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</si>
  <si>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</si>
  <si>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</si>
  <si>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</si>
  <si>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</si>
  <si>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</si>
  <si>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</si>
  <si>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</si>
  <si>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</si>
  <si>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</si>
  <si>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</si>
  <si>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</si>
  <si>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</si>
  <si>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</si>
  <si>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</si>
  <si>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</si>
  <si>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</si>
  <si>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</si>
  <si>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</si>
  <si>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</si>
  <si>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</si>
  <si>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</si>
  <si>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</si>
  <si>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</si>
  <si>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</si>
  <si>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</si>
  <si>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</si>
  <si>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</si>
  <si>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</si>
  <si>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</si>
  <si>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</si>
  <si>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</si>
  <si>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</si>
  <si>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</si>
  <si>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</si>
  <si>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</si>
  <si>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</si>
  <si>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</si>
  <si>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</si>
  <si>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</si>
  <si>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</si>
  <si>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</si>
  <si>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</si>
  <si>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</si>
  <si>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</si>
  <si>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</si>
  <si>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</si>
  <si>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</si>
  <si>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</si>
  <si>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</si>
  <si>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</si>
  <si>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</si>
  <si>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</si>
  <si>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</si>
  <si>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</si>
  <si>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</si>
  <si>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</si>
  <si>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</si>
  <si>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</si>
  <si>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</si>
  <si>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</si>
  <si>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</si>
  <si>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</si>
  <si>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</si>
  <si>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</si>
  <si>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</si>
  <si>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</si>
  <si>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</si>
  <si>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</si>
  <si>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</si>
  <si>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</si>
  <si>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</si>
  <si>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</si>
  <si>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</si>
  <si>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</si>
  <si>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</si>
  <si>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</si>
  <si>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</si>
  <si>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</si>
  <si>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</si>
  <si>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</si>
  <si>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</si>
  <si>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</si>
  <si>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</si>
  <si>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</si>
  <si>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</si>
  <si>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</si>
  <si>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</si>
  <si>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</si>
  <si>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</si>
  <si>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</si>
  <si>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</si>
  <si>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</si>
  <si>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</si>
  <si>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</si>
  <si>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</si>
  <si>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</si>
  <si>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</si>
  <si>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</si>
  <si>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</si>
  <si>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</si>
  <si>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</si>
  <si>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</si>
  <si>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</si>
  <si>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</si>
  <si>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</si>
  <si>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</si>
  <si>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</si>
  <si>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</si>
  <si>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</si>
  <si>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</si>
  <si>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</si>
  <si>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</si>
  <si>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</si>
  <si>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</si>
  <si>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</si>
  <si>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</si>
  <si>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</si>
  <si>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</si>
  <si>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</si>
  <si>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</si>
  <si>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</si>
  <si>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</si>
  <si>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</si>
  <si>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</si>
  <si>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</si>
  <si>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</si>
  <si>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</si>
  <si>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</si>
  <si>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</si>
  <si>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</si>
  <si>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</si>
  <si>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</si>
  <si>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</si>
  <si>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</si>
  <si>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</si>
  <si>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</si>
  <si>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</si>
  <si>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</si>
  <si>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</si>
  <si>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</si>
  <si>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</si>
  <si>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</si>
  <si>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</si>
  <si>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</si>
  <si>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</si>
  <si>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</si>
  <si>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</si>
  <si>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</si>
  <si>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</si>
  <si>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</si>
  <si>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</si>
  <si>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</si>
  <si>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</si>
  <si>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</si>
  <si>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</si>
  <si>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</si>
  <si>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</si>
  <si>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</si>
  <si>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</si>
  <si>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</si>
  <si>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</si>
  <si>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</si>
  <si>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</si>
  <si>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</si>
  <si>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</si>
  <si>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</si>
  <si>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</si>
  <si>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</si>
  <si>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</si>
  <si>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</si>
  <si>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</si>
  <si>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</si>
  <si>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</si>
  <si>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</si>
  <si>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</si>
  <si>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</si>
  <si>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</si>
  <si>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</si>
  <si>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</si>
  <si>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</si>
  <si>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</si>
  <si>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</si>
  <si>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</si>
  <si>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</si>
  <si>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</si>
  <si>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</si>
  <si>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</si>
  <si>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</si>
  <si>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</si>
  <si>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</si>
  <si>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</si>
  <si>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</si>
  <si>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</si>
  <si>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</si>
  <si>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</si>
  <si>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</si>
  <si>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</si>
  <si>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</si>
  <si>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</si>
  <si>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</si>
  <si>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</si>
  <si>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</si>
  <si>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</si>
  <si>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</si>
  <si>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</si>
  <si>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</si>
  <si>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</si>
  <si>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</si>
  <si>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</si>
  <si>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</si>
  <si>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</si>
  <si>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</si>
  <si>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</si>
  <si>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</si>
  <si>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</si>
  <si>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</si>
  <si>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</si>
  <si>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</si>
  <si>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</si>
  <si>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</si>
  <si>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</si>
  <si>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</si>
  <si>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</si>
  <si>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</si>
  <si>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</si>
  <si>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</si>
  <si>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</si>
  <si>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</si>
  <si>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</si>
  <si>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</si>
  <si>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</si>
  <si>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</si>
  <si>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</si>
  <si>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</si>
  <si>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</si>
  <si>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</si>
  <si>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</si>
  <si>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</si>
  <si>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</si>
  <si>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</si>
  <si>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</si>
  <si>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</si>
  <si>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</si>
  <si>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</si>
  <si>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</si>
  <si>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</si>
  <si>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</si>
  <si>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</si>
  <si>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</si>
  <si>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</si>
  <si>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</si>
  <si>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</si>
  <si>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</si>
  <si>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</si>
  <si>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</si>
  <si>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</si>
  <si>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</si>
  <si>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</si>
  <si>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</si>
  <si>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</si>
  <si>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</si>
  <si>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</si>
  <si>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</si>
  <si>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</si>
  <si>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</si>
  <si>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</si>
  <si>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</si>
  <si>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</si>
  <si>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</si>
  <si>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</si>
  <si>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</si>
  <si>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</si>
  <si>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</si>
  <si>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</si>
  <si>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</si>
  <si>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</si>
  <si>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</si>
  <si>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</si>
  <si>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</si>
  <si>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</si>
  <si>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</si>
  <si>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</si>
  <si>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</si>
  <si>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</si>
  <si>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</si>
  <si>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</si>
  <si>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</si>
  <si>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</si>
  <si>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</si>
  <si>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</si>
  <si>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</si>
  <si>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</si>
  <si>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</si>
  <si>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</si>
  <si>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</si>
  <si>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</si>
  <si>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</si>
  <si>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</si>
  <si>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</si>
  <si>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</si>
  <si>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</si>
  <si>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</si>
  <si>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</si>
  <si>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</si>
  <si>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</si>
  <si>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</si>
  <si>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</si>
  <si>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</si>
  <si>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</si>
  <si>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</si>
  <si>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</si>
  <si>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</si>
  <si>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</si>
  <si>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</si>
  <si>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</si>
  <si>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</si>
  <si>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</si>
  <si>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</si>
  <si>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</si>
  <si>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</si>
  <si>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</si>
  <si>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</si>
  <si>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</si>
  <si>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</si>
  <si>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</si>
  <si>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</si>
  <si>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</si>
  <si>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</si>
  <si>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</si>
  <si>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</si>
  <si>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</si>
  <si>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</si>
  <si>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</si>
  <si>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</si>
  <si>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</si>
  <si>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</si>
  <si>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</si>
  <si>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</si>
  <si>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</si>
  <si>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</si>
  <si>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</si>
  <si>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</si>
  <si>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</si>
  <si>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</si>
  <si>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</si>
  <si>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</si>
  <si>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</si>
  <si>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</si>
  <si>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</si>
  <si>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</si>
  <si>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</si>
  <si>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</si>
  <si>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</si>
  <si>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</si>
  <si>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</si>
  <si>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</si>
  <si>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</si>
  <si>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</si>
  <si>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</si>
  <si>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</si>
  <si>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</si>
  <si>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</si>
  <si>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</si>
  <si>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</si>
  <si>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</si>
  <si>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</si>
  <si>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</si>
  <si>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</si>
  <si>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</si>
  <si>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</si>
  <si>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</si>
  <si>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</si>
  <si>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</si>
  <si>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</si>
  <si>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</si>
  <si>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</si>
  <si>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</si>
  <si>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</si>
  <si>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</si>
  <si>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</si>
  <si>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</si>
  <si>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</si>
  <si>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</si>
  <si>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</si>
  <si>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</si>
  <si>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</si>
  <si>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</si>
  <si>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</si>
  <si>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</si>
  <si>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</si>
  <si>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</si>
  <si>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</si>
  <si>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</si>
  <si>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</si>
  <si>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</si>
  <si>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</si>
  <si>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</si>
  <si>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</si>
  <si>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</si>
  <si>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</si>
  <si>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</si>
  <si>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</si>
  <si>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</si>
  <si>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</si>
  <si>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</si>
  <si>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</si>
  <si>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</si>
  <si>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</si>
  <si>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</si>
  <si>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</si>
  <si>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</si>
  <si>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</si>
  <si>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</si>
  <si>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</si>
  <si>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</si>
  <si>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</si>
  <si>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</si>
  <si>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</si>
  <si>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</si>
  <si>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</si>
  <si>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</si>
  <si>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</si>
  <si>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</si>
  <si>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</si>
  <si>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</si>
  <si>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</si>
  <si>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</si>
  <si>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</si>
  <si>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</si>
  <si>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</si>
  <si>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</si>
  <si>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</si>
  <si>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</si>
  <si>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</si>
  <si>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</si>
  <si>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</si>
  <si>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</si>
  <si>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</si>
  <si>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</si>
  <si>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</si>
  <si>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</si>
  <si>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</si>
  <si>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</si>
  <si>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</si>
  <si>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</si>
  <si>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</si>
  <si>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</si>
  <si>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</si>
  <si>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</si>
  <si>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</si>
  <si>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</si>
  <si>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</si>
  <si>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</si>
  <si>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</si>
  <si>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</si>
  <si>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</si>
  <si>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</si>
  <si>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</si>
  <si>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</si>
  <si>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</si>
  <si>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</si>
  <si>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</si>
  <si>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</si>
  <si>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</si>
  <si>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</si>
  <si>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</si>
  <si>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</si>
  <si>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</si>
  <si>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</si>
  <si>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</si>
  <si>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</si>
  <si>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</si>
  <si>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</si>
  <si>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</si>
  <si>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</si>
  <si>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</si>
  <si>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</si>
  <si>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</si>
  <si>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</si>
  <si>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</si>
  <si>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</si>
  <si>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</si>
  <si>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</si>
  <si>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</si>
  <si>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</si>
  <si>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</si>
  <si>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</si>
  <si>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</si>
  <si>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</si>
  <si>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</si>
  <si>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</si>
  <si>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</si>
  <si>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</si>
  <si>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</si>
  <si>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</si>
  <si>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</si>
  <si>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</si>
  <si>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</si>
  <si>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</si>
  <si>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</si>
  <si>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</si>
  <si>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</si>
  <si>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</si>
  <si>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</si>
  <si>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</si>
  <si>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</si>
  <si>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</si>
  <si>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</si>
  <si>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</si>
  <si>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</si>
  <si>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</si>
  <si>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</si>
  <si>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</si>
  <si>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</si>
  <si>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</si>
  <si>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</si>
  <si>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</si>
  <si>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</si>
  <si>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</si>
  <si>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</si>
  <si>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</si>
  <si>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</si>
  <si>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</si>
  <si>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</si>
  <si>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</si>
  <si>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</si>
  <si>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</si>
  <si>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</si>
  <si>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</si>
  <si>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</si>
  <si>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</si>
  <si>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</si>
  <si>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</si>
  <si>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</si>
  <si>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</si>
  <si>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</si>
  <si>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</si>
  <si>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</si>
  <si>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</si>
  <si>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</si>
  <si>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</si>
  <si>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</si>
  <si>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</si>
  <si>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</si>
  <si>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</si>
  <si>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</si>
  <si>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</si>
  <si>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</si>
  <si>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</si>
  <si>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</si>
  <si>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</si>
  <si>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</si>
  <si>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</si>
  <si>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</si>
  <si>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</si>
  <si>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</si>
  <si>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</si>
  <si>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</si>
  <si>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</si>
  <si>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</si>
  <si>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</si>
  <si>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</si>
  <si>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</si>
  <si>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</si>
  <si>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</si>
  <si>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</si>
  <si>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</si>
  <si>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</si>
  <si>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</si>
  <si>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</si>
  <si>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</si>
  <si>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</si>
  <si>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</si>
  <si>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</si>
  <si>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</si>
  <si>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</si>
  <si>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</si>
  <si>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</si>
  <si>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</si>
  <si>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</si>
  <si>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</si>
  <si>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</si>
  <si>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</si>
  <si>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</si>
  <si>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</si>
  <si>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</si>
  <si>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</si>
  <si>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</si>
  <si>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</si>
  <si>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</si>
  <si>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</si>
  <si>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</si>
  <si>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</si>
  <si>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</si>
  <si>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</si>
  <si>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</si>
  <si>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</si>
  <si>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</si>
  <si>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</si>
  <si>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</si>
  <si>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</si>
  <si>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</si>
  <si>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</si>
  <si>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</si>
  <si>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</si>
  <si>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</si>
  <si>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</si>
  <si>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</si>
  <si>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</si>
  <si>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</si>
  <si>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</si>
  <si>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</si>
  <si>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</si>
  <si>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</si>
  <si>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</si>
  <si>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</si>
  <si>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</si>
  <si>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</si>
  <si>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</si>
  <si>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</si>
  <si>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</si>
  <si>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</si>
  <si>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</si>
  <si>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</si>
  <si>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</si>
  <si>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</si>
  <si>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</si>
  <si>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</si>
  <si>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</si>
  <si>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</si>
  <si>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</si>
  <si>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</si>
  <si>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</si>
  <si>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</si>
  <si>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</si>
  <si>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</si>
  <si>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</si>
  <si>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</si>
  <si>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</si>
  <si>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</si>
  <si>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</si>
  <si>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</si>
  <si>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</si>
  <si>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</si>
  <si>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</si>
  <si>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</si>
  <si>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</si>
  <si>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</si>
  <si>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</si>
  <si>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</si>
  <si>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</si>
  <si>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</si>
  <si>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</si>
  <si>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</si>
  <si>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</si>
  <si>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</si>
  <si>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</si>
  <si>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</si>
  <si>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</si>
  <si>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</si>
  <si>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</si>
  <si>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</si>
  <si>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</si>
  <si>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</si>
  <si>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</si>
  <si>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</si>
  <si>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</si>
  <si>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</si>
  <si>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</si>
  <si>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</si>
  <si>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</si>
  <si>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</si>
  <si>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</si>
  <si>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</si>
  <si>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</si>
  <si>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</si>
  <si>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</si>
  <si>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</si>
  <si>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</si>
  <si>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</si>
  <si>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</si>
  <si>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</si>
  <si>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</si>
  <si>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</si>
  <si>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</si>
  <si>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</si>
  <si>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</si>
  <si>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</si>
  <si>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</si>
  <si>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</si>
  <si>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</si>
  <si>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</si>
  <si>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</si>
  <si>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</si>
  <si>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</si>
  <si>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</si>
  <si>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</si>
  <si>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</si>
  <si>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</si>
  <si>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</si>
  <si>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</si>
  <si>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</si>
  <si>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</si>
  <si>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</si>
  <si>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</si>
  <si>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</si>
  <si>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</si>
  <si>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</si>
  <si>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</si>
  <si>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</si>
  <si>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</si>
  <si>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</si>
  <si>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</si>
  <si>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</si>
  <si>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</si>
  <si>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</si>
  <si>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</si>
  <si>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</si>
  <si>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</si>
  <si>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</si>
  <si>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</si>
  <si>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</si>
  <si>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</si>
  <si>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</si>
  <si>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</si>
  <si>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</si>
  <si>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</si>
  <si>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</si>
  <si>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</si>
  <si>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</si>
  <si>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</si>
  <si>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</si>
  <si>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</si>
  <si>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</si>
  <si>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</si>
  <si>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</si>
  <si>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</si>
  <si>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</si>
  <si>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</si>
  <si>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</si>
  <si>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</si>
  <si>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</si>
  <si>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</si>
  <si>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</si>
  <si>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</si>
  <si>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</si>
  <si>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</si>
  <si>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</si>
  <si>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</si>
  <si>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</si>
  <si>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</si>
  <si>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</si>
  <si>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</si>
  <si>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</si>
  <si>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</si>
  <si>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</si>
  <si>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</si>
  <si>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</si>
  <si>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</si>
  <si>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</si>
  <si>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</si>
  <si>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</si>
  <si>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</si>
  <si>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</si>
  <si>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</si>
  <si>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</si>
  <si>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</si>
  <si>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</si>
  <si>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</si>
  <si>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</si>
  <si>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</si>
  <si>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</si>
  <si>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</si>
  <si>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</si>
  <si>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</si>
  <si>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</si>
  <si>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</si>
  <si>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</si>
  <si>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</si>
  <si>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</si>
  <si>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</si>
  <si>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</si>
  <si>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</si>
  <si>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</si>
  <si>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</si>
  <si>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</si>
  <si>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</si>
  <si>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</si>
  <si>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</si>
  <si>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</si>
  <si>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</si>
  <si>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</si>
  <si>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</si>
  <si>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</si>
  <si>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</si>
  <si>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</si>
  <si>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</si>
  <si>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</si>
  <si>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</si>
  <si>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</si>
  <si>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</si>
  <si>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</si>
  <si>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</si>
  <si>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</si>
  <si>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</si>
  <si>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</si>
  <si>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</si>
  <si>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</si>
  <si>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</si>
  <si>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</si>
  <si>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</si>
  <si>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</si>
  <si>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</si>
  <si>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</si>
  <si>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</si>
  <si>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</si>
  <si>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</si>
  <si>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</si>
  <si>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</si>
  <si>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</si>
  <si>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</si>
  <si>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</si>
  <si>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</si>
  <si>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</si>
  <si>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</si>
  <si>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</si>
  <si>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</si>
  <si>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</si>
  <si>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</si>
  <si>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</si>
  <si>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</si>
  <si>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</si>
  <si>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</si>
  <si>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</si>
  <si>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</si>
  <si>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</si>
  <si>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</si>
  <si>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</si>
  <si>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</si>
  <si>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</si>
  <si>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</si>
  <si>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</si>
  <si>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</si>
  <si>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</si>
  <si>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</si>
  <si>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</si>
  <si>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</si>
  <si>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</si>
  <si>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</si>
  <si>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</si>
  <si>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</si>
  <si>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</si>
  <si>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</si>
  <si>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</si>
  <si>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</si>
  <si>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</si>
  <si>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</si>
  <si>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</si>
  <si>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</si>
  <si>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</si>
  <si>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</si>
  <si>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</si>
  <si>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</si>
  <si>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</si>
  <si>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</si>
  <si>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</si>
  <si>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</si>
  <si>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</si>
  <si>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</si>
  <si>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</si>
  <si>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</si>
  <si>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</si>
  <si>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</si>
  <si>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</si>
  <si>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</si>
  <si>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</si>
  <si>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</si>
  <si>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</si>
  <si>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</si>
  <si>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</si>
  <si>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</si>
  <si>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</si>
  <si>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</si>
  <si>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</si>
  <si>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</si>
  <si>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</si>
  <si>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</si>
  <si>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</si>
  <si>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</si>
  <si>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</si>
  <si>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</si>
  <si>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</si>
  <si>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</si>
  <si>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</si>
  <si>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</si>
  <si>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</si>
  <si>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</si>
  <si>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</si>
  <si>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</si>
  <si>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</si>
  <si>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</si>
  <si>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</si>
  <si>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</si>
  <si>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</si>
  <si>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</si>
  <si>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</si>
  <si>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</si>
  <si>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</si>
  <si>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</si>
  <si>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</si>
  <si>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</si>
  <si>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</si>
  <si>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</si>
  <si>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</si>
  <si>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</si>
  <si>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</si>
  <si>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</si>
  <si>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</si>
  <si>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</si>
  <si>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</si>
  <si>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</si>
  <si>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</si>
  <si>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</si>
  <si>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</si>
  <si>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</si>
  <si>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</si>
  <si>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</si>
  <si>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</si>
  <si>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</si>
  <si>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</si>
  <si>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</si>
  <si>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</si>
  <si>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</si>
  <si>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</si>
  <si>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</si>
  <si>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</si>
  <si>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</si>
  <si>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</si>
  <si>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</si>
  <si>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</si>
  <si>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</si>
  <si>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</si>
  <si>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</si>
  <si>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</si>
  <si>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</si>
  <si>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</si>
  <si>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</si>
  <si>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</si>
  <si>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</si>
  <si>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</si>
  <si>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</si>
  <si>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</si>
  <si>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</si>
  <si>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</si>
  <si>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</si>
  <si>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</si>
  <si>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</si>
  <si>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</si>
  <si>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</si>
  <si>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</si>
  <si>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</si>
  <si>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</si>
  <si>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</si>
  <si>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</si>
  <si>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</si>
  <si>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</si>
  <si>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</si>
  <si>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</si>
  <si>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</si>
  <si>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</si>
  <si>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</si>
  <si>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</si>
  <si>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</si>
  <si>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</si>
  <si>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</si>
  <si>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</si>
  <si>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</si>
  <si>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</si>
  <si>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</si>
  <si>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</si>
  <si>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</si>
  <si>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</si>
  <si>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</si>
  <si>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</si>
  <si>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</si>
  <si>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</si>
  <si>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</si>
  <si>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</si>
  <si>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</si>
  <si>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</si>
  <si>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</si>
  <si>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</si>
  <si>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</si>
  <si>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</si>
  <si>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</si>
  <si>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</si>
  <si>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</si>
  <si>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</si>
  <si>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</si>
  <si>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</si>
  <si>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</si>
  <si>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</si>
  <si>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</si>
  <si>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</si>
  <si>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</si>
  <si>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</si>
  <si>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</si>
  <si>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</si>
  <si>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</si>
  <si>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</si>
  <si>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</si>
  <si>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</si>
  <si>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</si>
  <si>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</si>
  <si>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</si>
  <si>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</si>
  <si>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</si>
  <si>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</si>
  <si>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</si>
  <si>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</si>
  <si>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</si>
  <si>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</si>
  <si>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</si>
  <si>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</si>
  <si>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</si>
  <si>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</si>
  <si>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</si>
  <si>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</si>
  <si>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</si>
  <si>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</si>
  <si>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</si>
  <si>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</si>
  <si>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</si>
  <si>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</si>
  <si>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</si>
  <si>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</si>
  <si>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</si>
  <si>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</si>
  <si>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</si>
  <si>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</si>
  <si>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</si>
  <si>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</si>
  <si>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</si>
  <si>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</si>
  <si>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</si>
  <si>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</si>
  <si>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</si>
  <si>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</si>
  <si>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</si>
  <si>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</si>
  <si>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</si>
  <si>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</si>
  <si>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</si>
  <si>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</si>
  <si>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</si>
  <si>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</si>
  <si>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</si>
  <si>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</si>
  <si>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</si>
  <si>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</si>
  <si>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</si>
  <si>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</si>
  <si>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</si>
  <si>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</si>
  <si>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</si>
  <si>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</si>
  <si>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</si>
  <si>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</si>
  <si>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</si>
  <si>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</si>
  <si>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</si>
  <si>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</si>
  <si>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</si>
  <si>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</si>
  <si>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</si>
  <si>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</si>
  <si>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</si>
  <si>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</si>
  <si>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</si>
  <si>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</si>
  <si>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</si>
  <si>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</si>
  <si>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</si>
  <si>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</si>
  <si>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</si>
  <si>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</si>
  <si>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</si>
  <si>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</si>
  <si>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</si>
  <si>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</si>
  <si>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</si>
  <si>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</si>
  <si>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</si>
  <si>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</si>
  <si>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</si>
  <si>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</si>
  <si>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</si>
  <si>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</si>
  <si>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</si>
  <si>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</si>
  <si>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</si>
  <si>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</si>
  <si>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</si>
  <si>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</si>
  <si>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</si>
  <si>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</si>
  <si>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</si>
  <si>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</si>
  <si>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</si>
  <si>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</si>
  <si>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</si>
  <si>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</si>
  <si>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</si>
  <si>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</si>
  <si>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</si>
  <si>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</si>
  <si>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</si>
  <si>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</si>
  <si>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</si>
  <si>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</si>
  <si>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</si>
  <si>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</si>
  <si>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</si>
  <si>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</si>
  <si>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</si>
  <si>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</si>
  <si>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</si>
  <si>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</si>
  <si>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</si>
  <si>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</si>
  <si>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</si>
  <si>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</si>
  <si>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</si>
  <si>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</si>
  <si>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</si>
  <si>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</si>
  <si>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</si>
  <si>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</si>
  <si>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</si>
  <si>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</si>
  <si>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</si>
  <si>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</si>
  <si>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</si>
  <si>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</si>
  <si>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</si>
  <si>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</si>
  <si>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</si>
  <si>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</si>
  <si>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</si>
  <si>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</si>
  <si>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</si>
  <si>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</si>
  <si>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</si>
  <si>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</si>
  <si>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</si>
  <si>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</si>
  <si>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</si>
  <si>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</si>
  <si>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</si>
  <si>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</si>
  <si>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</si>
  <si>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</si>
  <si>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</si>
  <si>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</si>
  <si>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</si>
  <si>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</si>
  <si>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</si>
  <si>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</si>
  <si>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</si>
  <si>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</si>
  <si>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</si>
  <si>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</si>
  <si>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</si>
  <si>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</si>
  <si>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</si>
  <si>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</si>
  <si>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</si>
  <si>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</si>
  <si>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</si>
  <si>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</si>
  <si>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</si>
  <si>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</si>
  <si>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</si>
  <si>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</si>
  <si>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</si>
  <si>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</si>
  <si>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</si>
  <si>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</si>
  <si>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</si>
  <si>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</si>
  <si>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</si>
  <si>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</si>
  <si>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</si>
  <si>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</si>
  <si>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</si>
  <si>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</si>
  <si>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</si>
  <si>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</si>
  <si>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</si>
  <si>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</si>
  <si>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</si>
  <si>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</si>
  <si>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</si>
  <si>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</si>
  <si>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</si>
  <si>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</si>
  <si>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</si>
  <si>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</si>
  <si>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</si>
  <si>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</si>
  <si>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</si>
  <si>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</si>
  <si>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</si>
  <si>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</si>
  <si>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</si>
  <si>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</si>
  <si>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</si>
  <si>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</si>
  <si>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</si>
  <si>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</si>
  <si>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</si>
  <si>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</si>
  <si>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</si>
  <si>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</si>
  <si>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</si>
  <si>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</si>
  <si>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</si>
  <si>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</si>
  <si>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</si>
  <si>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</si>
  <si>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</si>
  <si>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</si>
  <si>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</si>
  <si>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</si>
  <si>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</si>
  <si>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</si>
  <si>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</si>
  <si>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</si>
  <si>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</si>
  <si>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</si>
  <si>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</si>
  <si>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</si>
  <si>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</si>
  <si>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</si>
  <si>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</si>
  <si>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</si>
  <si>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</si>
  <si>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</si>
  <si>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</si>
  <si>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</si>
  <si>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</si>
  <si>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</si>
  <si>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</si>
  <si>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</si>
  <si>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</si>
  <si>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</si>
  <si>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</si>
  <si>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</si>
  <si>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</si>
  <si>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</si>
  <si>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</si>
  <si>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</si>
  <si>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</si>
  <si>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</si>
  <si>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</si>
  <si>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</si>
  <si>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</si>
  <si>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</si>
  <si>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</si>
  <si>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</si>
  <si>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</si>
  <si>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</si>
  <si>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</si>
  <si>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</si>
  <si>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</si>
  <si>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</si>
  <si>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</si>
  <si>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</si>
  <si>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</si>
  <si>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</si>
  <si>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</si>
  <si>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</si>
  <si>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</si>
  <si>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</si>
  <si>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</si>
  <si>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</si>
  <si>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</si>
  <si>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</si>
  <si>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</si>
  <si>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</si>
  <si>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</si>
  <si>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</si>
  <si>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</si>
  <si>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</si>
  <si>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</si>
  <si>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</si>
  <si>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</si>
  <si>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</si>
  <si>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</si>
  <si>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</si>
  <si>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</si>
  <si>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</si>
  <si>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</si>
  <si>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</si>
  <si>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</si>
  <si>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</si>
  <si>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</si>
  <si>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</si>
  <si>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</si>
  <si>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</si>
  <si>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</si>
  <si>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</si>
  <si>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</si>
  <si>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</si>
  <si>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</si>
  <si>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</si>
  <si>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</si>
  <si>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</si>
  <si>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</si>
  <si>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</si>
  <si>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</si>
  <si>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</si>
  <si>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</si>
  <si>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</si>
  <si>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</si>
  <si>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</si>
  <si>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</si>
  <si>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</si>
  <si>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</si>
  <si>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</si>
  <si>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</si>
  <si>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</si>
  <si>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</si>
  <si>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</si>
  <si>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</si>
  <si>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</si>
  <si>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</si>
  <si>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</si>
  <si>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</si>
  <si>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</si>
  <si>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</si>
  <si>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</si>
  <si>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</si>
  <si>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</si>
  <si>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</si>
  <si>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</si>
  <si>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</si>
  <si>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</si>
  <si>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</si>
  <si>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</si>
  <si>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</si>
  <si>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</si>
  <si>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</si>
  <si>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</si>
  <si>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</si>
  <si>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</si>
  <si>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</si>
  <si>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</si>
  <si>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</si>
  <si>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</si>
  <si>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</si>
  <si>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</si>
  <si>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</si>
  <si>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</si>
  <si>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</si>
  <si>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</si>
  <si>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</si>
  <si>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</si>
  <si>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</si>
  <si>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</si>
  <si>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</si>
  <si>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</si>
  <si>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</si>
  <si>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</si>
  <si>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</si>
  <si>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</si>
  <si>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</si>
  <si>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</si>
  <si>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</si>
  <si>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</si>
  <si>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</si>
  <si>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</si>
  <si>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</si>
  <si>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</si>
  <si>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</si>
  <si>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</si>
  <si>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</si>
  <si>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</si>
  <si>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</si>
  <si>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</si>
  <si>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</si>
  <si>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</si>
  <si>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</si>
  <si>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</si>
  <si>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</si>
  <si>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</si>
  <si>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</si>
  <si>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</si>
  <si>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</si>
  <si>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</si>
  <si>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</si>
  <si>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</si>
  <si>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</si>
  <si>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</si>
  <si>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</si>
  <si>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</si>
  <si>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</si>
  <si>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</si>
  <si>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</si>
  <si>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</si>
  <si>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</si>
  <si>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</si>
  <si>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</si>
  <si>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</si>
  <si>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</si>
  <si>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</si>
  <si>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</si>
  <si>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</si>
  <si>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</si>
  <si>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</si>
  <si>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</si>
  <si>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</si>
  <si>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</si>
  <si>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</si>
  <si>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</si>
  <si>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</si>
  <si>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</si>
  <si>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</si>
  <si>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</si>
  <si>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</si>
  <si>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</si>
  <si>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</si>
  <si>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</si>
  <si>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</si>
  <si>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</si>
  <si>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</si>
  <si>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</si>
  <si>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</si>
  <si>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</si>
  <si>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</si>
  <si>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</si>
  <si>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</si>
  <si>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</si>
  <si>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</si>
  <si>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</si>
  <si>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</si>
  <si>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</si>
  <si>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</si>
  <si>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</si>
  <si>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</si>
  <si>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</si>
  <si>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</si>
  <si>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</si>
  <si>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</si>
  <si>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</si>
  <si>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</si>
  <si>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</si>
  <si>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</si>
  <si>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</si>
  <si>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</si>
  <si>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</si>
  <si>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</si>
  <si>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</si>
  <si>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</si>
  <si>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</si>
  <si>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</si>
  <si>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</si>
  <si>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</si>
  <si>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</si>
  <si>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</si>
  <si>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</si>
  <si>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</si>
  <si>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</si>
  <si>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</si>
  <si>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</si>
  <si>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</si>
  <si>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</si>
  <si>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</si>
  <si>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</si>
  <si>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</si>
  <si>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</si>
  <si>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</si>
  <si>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</si>
  <si>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</si>
  <si>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</si>
  <si>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</si>
  <si>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</si>
  <si>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</si>
  <si>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</si>
  <si>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</si>
  <si>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</si>
  <si>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</si>
  <si>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</si>
  <si>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</si>
  <si>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</si>
  <si>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</si>
  <si>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</si>
  <si>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</si>
  <si>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</si>
  <si>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</si>
  <si>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</si>
  <si>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</si>
  <si>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</si>
  <si>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</si>
  <si>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</si>
  <si>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</si>
  <si>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</si>
  <si>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</si>
  <si>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</si>
  <si>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</si>
  <si>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</si>
  <si>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</si>
  <si>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</si>
  <si>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</si>
  <si>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</si>
  <si>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</si>
  <si>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</si>
  <si>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</si>
  <si>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</si>
  <si>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</si>
  <si>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</si>
  <si>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</si>
  <si>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</si>
  <si>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</si>
  <si>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</si>
  <si>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</si>
  <si>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</si>
  <si>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</si>
  <si>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</si>
  <si>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</si>
  <si>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</si>
  <si>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</si>
  <si>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</si>
  <si>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</si>
  <si>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</si>
  <si>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</si>
  <si>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</si>
  <si>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</si>
  <si>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</si>
  <si>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</si>
  <si>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</si>
  <si>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</si>
  <si>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</si>
  <si>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</si>
  <si>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</si>
  <si>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</si>
  <si>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</si>
  <si>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</si>
  <si>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</si>
  <si>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</si>
  <si>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</si>
  <si>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</si>
  <si>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</si>
  <si>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</si>
  <si>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</si>
  <si>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</si>
  <si>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</si>
  <si>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</si>
  <si>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</si>
  <si>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</si>
  <si>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</si>
  <si>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</si>
  <si>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</si>
  <si>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</si>
  <si>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</si>
  <si>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</si>
  <si>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</si>
  <si>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</si>
  <si>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</si>
  <si>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</si>
  <si>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</si>
  <si>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</si>
  <si>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</si>
  <si>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</si>
  <si>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</si>
  <si>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</si>
  <si>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</si>
  <si>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</si>
  <si>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</si>
  <si>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</si>
  <si>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</si>
  <si>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</si>
  <si>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</si>
  <si>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</si>
  <si>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</si>
  <si>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</si>
  <si>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</si>
  <si>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</si>
  <si>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</si>
  <si>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</si>
  <si>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</si>
  <si>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</si>
  <si>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</si>
  <si>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</si>
  <si>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</si>
  <si>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</si>
  <si>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</si>
  <si>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</si>
  <si>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</si>
  <si>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</si>
  <si>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</si>
  <si>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</si>
  <si>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</si>
  <si>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</si>
  <si>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</si>
  <si>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</si>
  <si>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</si>
  <si>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</si>
  <si>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</si>
  <si>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</si>
  <si>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</si>
  <si>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</si>
  <si>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</si>
  <si>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</si>
  <si>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</si>
  <si>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</si>
  <si>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</si>
  <si>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</si>
  <si>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</si>
  <si>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</si>
  <si>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</si>
  <si>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</si>
  <si>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</si>
  <si>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</si>
  <si>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</si>
  <si>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</si>
  <si>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</si>
  <si>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</si>
  <si>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</si>
  <si>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</si>
  <si>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</si>
  <si>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</si>
  <si>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</si>
  <si>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</si>
  <si>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</si>
  <si>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</si>
  <si>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</si>
  <si>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</si>
  <si>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</si>
  <si>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</si>
  <si>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</si>
  <si>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</si>
  <si>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</si>
  <si>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</si>
  <si>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</si>
  <si>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</si>
  <si>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</si>
  <si>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</si>
  <si>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</si>
  <si>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</si>
  <si>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</si>
  <si>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</si>
  <si>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</si>
  <si>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</si>
  <si>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</si>
  <si>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</si>
  <si>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</si>
  <si>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</si>
  <si>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</si>
  <si>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</si>
  <si>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</si>
  <si>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</si>
  <si>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</si>
  <si>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</si>
  <si>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</si>
  <si>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</si>
  <si>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</si>
  <si>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</si>
  <si>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</si>
  <si>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</si>
  <si>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</si>
  <si>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</si>
  <si>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</si>
  <si>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</si>
  <si>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</si>
  <si>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</si>
  <si>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</si>
  <si>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</si>
  <si>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</si>
  <si>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</si>
  <si>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</si>
  <si>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</si>
  <si>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</si>
  <si>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</si>
  <si>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</si>
  <si>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</si>
  <si>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</si>
  <si>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</si>
  <si>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</si>
  <si>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</si>
  <si>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</si>
  <si>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</si>
  <si>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</si>
  <si>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</si>
  <si>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</si>
  <si>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</si>
  <si>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</si>
  <si>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</si>
  <si>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</si>
  <si>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</si>
  <si>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</si>
  <si>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</si>
  <si>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</si>
  <si>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</si>
  <si>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</si>
  <si>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</si>
  <si>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</si>
  <si>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</si>
  <si>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</si>
  <si>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</si>
  <si>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</si>
  <si>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</si>
  <si>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</si>
  <si>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</si>
  <si>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</si>
  <si>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</si>
  <si>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</si>
  <si>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</si>
  <si>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</si>
  <si>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</si>
  <si>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</si>
  <si>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</si>
  <si>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</si>
  <si>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</si>
  <si>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</si>
  <si>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</si>
  <si>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</si>
  <si>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</si>
  <si>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</si>
  <si>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</si>
  <si>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</si>
  <si>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</si>
  <si>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</si>
  <si>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</si>
  <si>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</si>
  <si>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</si>
  <si>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</si>
  <si>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</si>
  <si>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</si>
  <si>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</si>
  <si>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</si>
  <si>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</si>
  <si>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</si>
  <si>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</si>
  <si>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</si>
  <si>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</si>
  <si>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</si>
  <si>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</si>
  <si>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</si>
  <si>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</si>
  <si>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</si>
  <si>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</si>
  <si>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</si>
  <si>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</si>
  <si>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</si>
  <si>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</si>
  <si>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</si>
  <si>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</si>
  <si>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</si>
  <si>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</si>
  <si>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</si>
  <si>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</si>
  <si>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</si>
  <si>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</si>
  <si>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</si>
  <si>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</si>
  <si>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</si>
  <si>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</si>
  <si>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</si>
  <si>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</si>
  <si>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</si>
  <si>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</si>
  <si>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</si>
  <si>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</si>
  <si>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</si>
  <si>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</si>
  <si>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</si>
  <si>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</si>
  <si>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</si>
  <si>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</si>
  <si>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</si>
  <si>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</si>
  <si>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</si>
  <si>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</si>
  <si>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</si>
  <si>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</si>
  <si>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</si>
  <si>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</si>
  <si>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</si>
  <si>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</si>
  <si>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</si>
  <si>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</si>
  <si>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</si>
  <si>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</si>
  <si>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</si>
  <si>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</si>
  <si>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</si>
  <si>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</si>
  <si>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</si>
  <si>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</si>
  <si>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</si>
  <si>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</si>
  <si>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</si>
  <si>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</si>
  <si>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</si>
  <si>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</si>
  <si>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</si>
  <si>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</si>
  <si>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</si>
  <si>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</si>
  <si>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</si>
  <si>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</si>
  <si>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</si>
  <si>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</si>
  <si>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</si>
  <si>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</si>
  <si>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</si>
  <si>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</si>
  <si>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</si>
  <si>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</si>
  <si>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</si>
  <si>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</si>
  <si>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</si>
  <si>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</si>
  <si>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</si>
  <si>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</si>
  <si>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</si>
  <si>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</si>
  <si>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</si>
  <si>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</si>
  <si>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</si>
  <si>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</si>
  <si>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</si>
  <si>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</si>
  <si>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</si>
  <si>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</si>
  <si>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</si>
  <si>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</si>
  <si>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</si>
  <si>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</si>
  <si>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</si>
  <si>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</si>
  <si>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</si>
  <si>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</si>
  <si>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</si>
  <si>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</si>
  <si>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</si>
  <si>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</si>
  <si>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</si>
  <si>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</si>
  <si>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</si>
  <si>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</si>
  <si>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</si>
  <si>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</si>
  <si>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</si>
  <si>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</si>
  <si>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</si>
  <si>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</si>
  <si>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</si>
  <si>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</si>
  <si>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</si>
  <si>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</si>
  <si>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</si>
  <si>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</si>
  <si>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</si>
  <si>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</si>
  <si>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</si>
  <si>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</si>
  <si>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</si>
  <si>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</si>
  <si>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</si>
  <si>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</si>
  <si>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</si>
  <si>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</si>
  <si>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</si>
  <si>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</si>
  <si>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</si>
  <si>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</si>
  <si>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</si>
  <si>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</si>
  <si>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</si>
  <si>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</si>
  <si>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</si>
  <si>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</si>
  <si>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</si>
  <si>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</si>
  <si>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</si>
  <si>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</si>
  <si>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</si>
  <si>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</si>
  <si>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</si>
  <si>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</si>
  <si>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</si>
  <si>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</si>
  <si>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</si>
  <si>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</si>
  <si>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</si>
  <si>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</si>
  <si>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</si>
  <si>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</si>
  <si>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</si>
  <si>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</si>
  <si>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</si>
  <si>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</si>
  <si>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</si>
  <si>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</si>
  <si>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</si>
  <si>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</si>
  <si>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</si>
  <si>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</si>
  <si>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</si>
  <si>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</si>
  <si>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</si>
  <si>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</si>
  <si>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</si>
  <si>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</si>
  <si>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</si>
  <si>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</si>
  <si>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</si>
  <si>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</si>
  <si>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</si>
  <si>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</si>
  <si>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</si>
  <si>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</si>
  <si>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</si>
  <si>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</si>
  <si>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</si>
  <si>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</si>
  <si>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</si>
  <si>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</si>
  <si>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</si>
  <si>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</si>
  <si>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</si>
  <si>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</si>
  <si>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</si>
  <si>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</si>
  <si>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</si>
  <si>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</si>
  <si>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</si>
  <si>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</si>
  <si>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</si>
  <si>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</si>
  <si>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</si>
  <si>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</si>
  <si>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</si>
  <si>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</si>
  <si>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</si>
  <si>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</si>
  <si>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</si>
  <si>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</si>
  <si>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</si>
  <si>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</si>
  <si>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</si>
  <si>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</si>
  <si>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</si>
  <si>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</si>
  <si>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</si>
  <si>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</si>
  <si>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</si>
  <si>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</si>
  <si>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</si>
  <si>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</si>
  <si>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</si>
  <si>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</si>
  <si>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</si>
  <si>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</si>
  <si>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</si>
  <si>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</si>
  <si>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</si>
  <si>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</si>
  <si>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</si>
  <si>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</si>
  <si>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</si>
  <si>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</si>
  <si>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</si>
  <si>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</si>
  <si>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</si>
  <si>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</si>
  <si>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</si>
  <si>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</si>
  <si>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</si>
  <si>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</si>
  <si>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</si>
  <si>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</si>
  <si>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</si>
  <si>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</si>
  <si>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</si>
  <si>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</si>
  <si>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</si>
  <si>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</si>
  <si>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</si>
  <si>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</si>
  <si>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</si>
  <si>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</si>
  <si>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</si>
  <si>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</si>
  <si>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</si>
  <si>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</si>
  <si>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</si>
  <si>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</si>
  <si>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</si>
  <si>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</si>
  <si>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</si>
  <si>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</si>
  <si>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</si>
  <si>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</si>
  <si>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</si>
  <si>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</si>
  <si>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</si>
  <si>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</si>
  <si>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</si>
  <si>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</si>
  <si>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</si>
  <si>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</si>
  <si>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</si>
  <si>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</si>
  <si>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</si>
  <si>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</si>
  <si>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</si>
  <si>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</si>
  <si>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</si>
  <si>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</si>
  <si>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</si>
  <si>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</si>
  <si>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</si>
  <si>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</si>
  <si>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</si>
  <si>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</si>
  <si>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</si>
  <si>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</si>
  <si>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</si>
  <si>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</si>
  <si>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</si>
  <si>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</si>
  <si>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</si>
  <si>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</si>
  <si>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</si>
  <si>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</si>
  <si>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</si>
  <si>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</si>
  <si>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</si>
  <si>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</si>
  <si>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</si>
  <si>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</si>
  <si>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</si>
  <si>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</si>
  <si>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</si>
  <si>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</si>
  <si>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</si>
  <si>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</si>
  <si>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</si>
  <si>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</si>
  <si>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</si>
  <si>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</si>
  <si>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</si>
  <si>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</si>
  <si>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</si>
  <si>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</si>
  <si>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</si>
  <si>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</si>
  <si>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</si>
  <si>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</si>
  <si>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</si>
  <si>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</si>
  <si>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</si>
  <si>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</si>
  <si>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</si>
  <si>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</si>
  <si>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</si>
  <si>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</si>
  <si>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</si>
  <si>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</si>
  <si>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</si>
  <si>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</si>
  <si>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</si>
  <si>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</si>
  <si>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</si>
  <si>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</si>
  <si>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</si>
  <si>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</si>
  <si>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</si>
  <si>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</si>
  <si>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</si>
  <si>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</si>
  <si>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</si>
  <si>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</si>
  <si>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</si>
  <si>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</si>
  <si>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</si>
  <si>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</si>
  <si>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</si>
  <si>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</si>
  <si>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</si>
  <si>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</si>
  <si>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</si>
  <si>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</si>
  <si>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</si>
  <si>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</si>
  <si>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</si>
  <si>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</si>
  <si>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</si>
  <si>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</si>
  <si>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</si>
  <si>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</si>
  <si>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</si>
  <si>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</si>
  <si>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</si>
  <si>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</si>
  <si>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</si>
  <si>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</si>
  <si>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</si>
  <si>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</si>
  <si>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</si>
  <si>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</si>
  <si>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</si>
  <si>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</si>
  <si>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</si>
  <si>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</si>
  <si>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</si>
  <si>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</si>
  <si>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</si>
  <si>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</si>
  <si>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</si>
  <si>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</si>
  <si>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</si>
  <si>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</si>
  <si>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</si>
  <si>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</si>
  <si>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</si>
  <si>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</si>
  <si>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</si>
  <si>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</si>
  <si>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</si>
  <si>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</si>
  <si>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</si>
  <si>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</si>
  <si>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</si>
  <si>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</si>
  <si>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</si>
  <si>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</si>
  <si>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</si>
  <si>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</si>
  <si>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</si>
  <si>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</si>
  <si>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</si>
  <si>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</si>
  <si>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</si>
  <si>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</si>
  <si>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</si>
  <si>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</si>
  <si>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</si>
  <si>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</si>
  <si>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</si>
  <si>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</si>
  <si>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</si>
  <si>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</si>
  <si>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</si>
  <si>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</si>
  <si>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</si>
  <si>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</si>
  <si>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</si>
  <si>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</si>
  <si>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</si>
  <si>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</si>
  <si>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</si>
  <si>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</si>
  <si>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</si>
  <si>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</si>
  <si>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</si>
  <si>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</si>
  <si>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</si>
  <si>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</si>
  <si>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</si>
  <si>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</si>
  <si>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</si>
  <si>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</si>
  <si>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</si>
  <si>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</si>
  <si>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</si>
  <si>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</si>
  <si>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</si>
  <si>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</si>
  <si>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</si>
  <si>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</si>
  <si>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</si>
  <si>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</si>
  <si>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</si>
  <si>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</si>
  <si>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</si>
  <si>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</si>
  <si>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</si>
  <si>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</si>
  <si>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</si>
  <si>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</si>
  <si>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</si>
  <si>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</si>
  <si>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</si>
  <si>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</si>
  <si>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</si>
  <si>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</si>
  <si>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</si>
  <si>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</si>
  <si>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</si>
  <si>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</si>
  <si>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</si>
  <si>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</si>
  <si>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</si>
  <si>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</si>
  <si>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</si>
  <si>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</si>
  <si>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</si>
  <si>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</si>
  <si>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</si>
  <si>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</si>
  <si>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</si>
  <si>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</si>
  <si>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</si>
  <si>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</si>
  <si>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</si>
  <si>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</si>
  <si>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</si>
  <si>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</si>
  <si>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</si>
  <si>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</si>
  <si>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</si>
  <si>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</si>
  <si>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</si>
  <si>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</si>
  <si>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</si>
  <si>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</si>
  <si>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</si>
  <si>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</si>
  <si>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</si>
  <si>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</si>
  <si>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</si>
  <si>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</si>
  <si>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</si>
  <si>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</si>
  <si>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</si>
  <si>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</si>
  <si>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</si>
  <si>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</si>
  <si>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</si>
  <si>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</si>
  <si>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</si>
  <si>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</si>
  <si>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</si>
  <si>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</si>
  <si>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</si>
  <si>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</si>
  <si>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</si>
  <si>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</si>
  <si>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</si>
  <si>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</si>
  <si>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</si>
  <si>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</si>
  <si>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</si>
  <si>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</si>
  <si>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</si>
  <si>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</si>
  <si>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</si>
  <si>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</si>
  <si>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</si>
  <si>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</si>
  <si>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</si>
  <si>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</si>
  <si>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</si>
  <si>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</si>
  <si>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</si>
  <si>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</si>
  <si>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</si>
  <si>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</si>
  <si>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</si>
  <si>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</si>
  <si>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</si>
  <si>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</si>
  <si>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</si>
  <si>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</si>
  <si>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</si>
  <si>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</si>
  <si>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</si>
  <si>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</si>
  <si>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</si>
  <si>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</si>
  <si>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</si>
  <si>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</si>
  <si>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</si>
  <si>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</si>
  <si>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</si>
  <si>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</si>
  <si>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</si>
  <si>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</si>
  <si>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</si>
  <si>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</si>
  <si>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</si>
  <si>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</si>
  <si>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</si>
  <si>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</si>
  <si>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</si>
  <si>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</si>
  <si>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</si>
  <si>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</si>
  <si>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</si>
  <si>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</si>
  <si>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</si>
  <si>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</si>
  <si>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</si>
  <si>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</si>
  <si>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</si>
  <si>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</si>
  <si>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</si>
  <si>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</si>
  <si>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</si>
  <si>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</si>
  <si>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</si>
  <si>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</si>
  <si>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</si>
  <si>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</si>
  <si>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</si>
  <si>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</si>
  <si>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</si>
  <si>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</si>
  <si>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</si>
  <si>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</si>
  <si>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</si>
  <si>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</si>
  <si>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</si>
  <si>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</si>
  <si>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</si>
  <si>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</si>
  <si>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</si>
  <si>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</si>
  <si>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</si>
  <si>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</si>
  <si>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</si>
  <si>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</si>
  <si>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</si>
  <si>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</si>
  <si>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</si>
  <si>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</si>
  <si>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</si>
  <si>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</si>
  <si>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</si>
  <si>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</si>
  <si>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</si>
  <si>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</si>
  <si>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</si>
  <si>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</si>
  <si>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</si>
  <si>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</si>
  <si>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</si>
  <si>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</si>
  <si>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</si>
  <si>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</si>
  <si>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</si>
  <si>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</si>
  <si>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</si>
  <si>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</si>
  <si>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</si>
  <si>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</si>
  <si>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</si>
  <si>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</si>
  <si>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</si>
  <si>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</si>
  <si>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</si>
  <si>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</si>
  <si>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</si>
  <si>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</si>
  <si>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</si>
  <si>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</si>
  <si>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</si>
  <si>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</si>
  <si>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</si>
  <si>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</si>
  <si>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</si>
  <si>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</si>
  <si>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</si>
  <si>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</si>
  <si>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</si>
  <si>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</si>
  <si>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</si>
  <si>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</si>
  <si>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</si>
  <si>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</si>
  <si>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</si>
  <si>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</si>
  <si>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</si>
  <si>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</si>
  <si>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</si>
  <si>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</si>
  <si>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</si>
  <si>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</si>
  <si>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</si>
  <si>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</si>
  <si>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</si>
  <si>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</si>
  <si>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</si>
  <si>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</si>
  <si>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</si>
  <si>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</si>
  <si>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</si>
  <si>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</si>
  <si>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</si>
  <si>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</si>
  <si>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</si>
  <si>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</si>
  <si>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</si>
  <si>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</si>
  <si>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</si>
  <si>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</si>
  <si>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</si>
  <si>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</si>
  <si>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</si>
  <si>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</si>
  <si>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</si>
  <si>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</si>
  <si>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</si>
  <si>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</si>
  <si>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</si>
  <si>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</si>
  <si>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</si>
  <si>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</si>
  <si>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</si>
  <si>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</si>
  <si>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</si>
  <si>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</si>
  <si>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</si>
  <si>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</si>
  <si>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</si>
  <si>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</si>
  <si>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</si>
  <si>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</si>
  <si>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</si>
  <si>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</si>
  <si>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</si>
  <si>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</si>
  <si>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</si>
  <si>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</si>
  <si>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</si>
  <si>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</si>
  <si>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</si>
  <si>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</si>
  <si>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</si>
  <si>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</si>
  <si>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</si>
  <si>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</si>
  <si>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</si>
  <si>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</si>
  <si>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</si>
  <si>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</si>
  <si>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</si>
  <si>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</si>
  <si>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</si>
  <si>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</si>
  <si>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</si>
  <si>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</si>
  <si>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</si>
  <si>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</si>
  <si>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</si>
  <si>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</si>
  <si>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</si>
  <si>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</si>
  <si>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</si>
  <si>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</si>
  <si>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</si>
  <si>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</si>
  <si>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</si>
  <si>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</si>
  <si>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</si>
  <si>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</si>
  <si>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</si>
  <si>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</si>
  <si>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</si>
  <si>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</si>
  <si>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</si>
  <si>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</si>
  <si>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</si>
  <si>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</si>
  <si>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</si>
  <si>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</si>
  <si>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</si>
  <si>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</si>
  <si>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</si>
  <si>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</si>
  <si>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</si>
  <si>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</si>
  <si>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</si>
  <si>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</si>
  <si>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</si>
  <si>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</si>
  <si>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</si>
  <si>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</si>
  <si>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</si>
  <si>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</si>
  <si>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</si>
  <si>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</si>
  <si>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</si>
  <si>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</si>
  <si>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</si>
  <si>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</si>
  <si>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</si>
  <si>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</si>
  <si>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</si>
  <si>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</si>
  <si>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</si>
  <si>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</si>
  <si>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</si>
  <si>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</si>
  <si>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</si>
  <si>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</si>
  <si>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</si>
  <si>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</si>
  <si>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</si>
  <si>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</si>
  <si>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</si>
  <si>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</si>
  <si>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</si>
  <si>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</si>
  <si>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</si>
  <si>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</si>
  <si>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</si>
  <si>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</si>
  <si>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</si>
  <si>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</si>
  <si>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</si>
  <si>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</si>
  <si>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</si>
  <si>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</si>
  <si>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</si>
  <si>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</si>
  <si>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</si>
  <si>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</si>
  <si>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</si>
  <si>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</si>
  <si>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</si>
  <si>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</si>
  <si>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</si>
  <si>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</si>
  <si>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</si>
  <si>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</si>
  <si>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</si>
  <si>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</si>
  <si>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</si>
  <si>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</si>
  <si>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</si>
  <si>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</si>
  <si>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</si>
  <si>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</si>
  <si>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</si>
  <si>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</si>
  <si>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</si>
  <si>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</si>
  <si>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</si>
  <si>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</si>
  <si>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</si>
  <si>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</si>
  <si>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</si>
  <si>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</si>
  <si>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</si>
  <si>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</si>
  <si>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</si>
  <si>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</si>
  <si>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</si>
  <si>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</si>
  <si>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</si>
  <si>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</si>
  <si>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</si>
  <si>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</si>
  <si>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</si>
  <si>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</si>
  <si>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</si>
  <si>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</si>
  <si>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</si>
  <si>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</si>
  <si>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</si>
  <si>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</si>
  <si>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</si>
  <si>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</si>
  <si>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</si>
  <si>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</si>
  <si>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</si>
  <si>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</si>
  <si>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</si>
  <si>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</si>
  <si>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</si>
  <si>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</si>
  <si>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</si>
  <si>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</si>
  <si>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</si>
  <si>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</si>
  <si>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</si>
  <si>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</si>
  <si>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</si>
  <si>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</si>
  <si>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</si>
  <si>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</si>
  <si>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</si>
  <si>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</si>
  <si>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</si>
  <si>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</si>
  <si>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</si>
  <si>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</si>
  <si>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</si>
  <si>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</si>
  <si>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</si>
  <si>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</si>
  <si>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</si>
  <si>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</si>
  <si>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</si>
  <si>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</si>
  <si>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</si>
  <si>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</si>
  <si>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</si>
  <si>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</si>
  <si>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</si>
  <si>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</si>
  <si>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</si>
  <si>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</si>
  <si>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</si>
  <si>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</si>
  <si>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</si>
  <si>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</si>
  <si>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</si>
  <si>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</si>
  <si>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</si>
  <si>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</si>
  <si>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</si>
  <si>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</si>
  <si>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</si>
  <si>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</si>
  <si>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</si>
  <si>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</si>
  <si>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</si>
  <si>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</si>
  <si>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</si>
  <si>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</si>
  <si>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</si>
  <si>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</si>
  <si>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</si>
  <si>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</si>
  <si>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</si>
  <si>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</si>
  <si>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</si>
  <si>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</si>
  <si>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</si>
  <si>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</si>
  <si>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</si>
  <si>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</si>
  <si>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</si>
  <si>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</si>
  <si>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</si>
  <si>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</si>
  <si>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</si>
  <si>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</si>
  <si>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</si>
  <si>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</si>
  <si>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</si>
  <si>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</si>
  <si>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</si>
  <si>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</si>
  <si>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</si>
  <si>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</si>
  <si>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</si>
  <si>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</si>
  <si>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</si>
  <si>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</si>
  <si>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</si>
  <si>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</si>
  <si>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</si>
  <si>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</si>
  <si>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</si>
  <si>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</si>
  <si>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</si>
  <si>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</si>
  <si>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</si>
  <si>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</si>
  <si>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</si>
  <si>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</si>
  <si>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</si>
  <si>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</si>
  <si>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</si>
  <si>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</si>
  <si>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</si>
  <si>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</si>
  <si>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</si>
  <si>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</si>
  <si>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</si>
  <si>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</si>
  <si>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</si>
  <si>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</si>
  <si>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</si>
  <si>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</si>
  <si>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</si>
  <si>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</si>
  <si>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</si>
  <si>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</si>
  <si>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</si>
  <si>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</si>
  <si>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</si>
  <si>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</si>
  <si>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</si>
  <si>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</si>
  <si>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</si>
  <si>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</si>
  <si>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</si>
  <si>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</si>
  <si>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</si>
  <si>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</si>
  <si>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</si>
  <si>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</si>
  <si>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</si>
  <si>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</si>
  <si>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</si>
  <si>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</si>
  <si>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</si>
  <si>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</si>
  <si>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</si>
  <si>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</si>
  <si>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</si>
  <si>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</si>
  <si>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</si>
  <si>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</si>
  <si>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</si>
  <si>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</si>
  <si>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</si>
  <si>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</si>
  <si>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</si>
  <si>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</si>
  <si>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</si>
  <si>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</si>
  <si>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</si>
  <si>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</si>
  <si>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</si>
  <si>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</si>
  <si>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</si>
  <si>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</si>
  <si>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</si>
  <si>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</si>
  <si>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</si>
  <si>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</si>
  <si>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</si>
  <si>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</si>
  <si>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</si>
  <si>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</si>
  <si>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</si>
  <si>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</si>
  <si>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</si>
  <si>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</si>
  <si>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</si>
  <si>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</si>
  <si>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</si>
  <si>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</si>
  <si>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</si>
  <si>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</si>
  <si>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</si>
  <si>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</si>
  <si>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</si>
  <si>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</si>
  <si>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</si>
  <si>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</si>
  <si>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</si>
  <si>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</si>
  <si>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</si>
  <si>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</si>
  <si>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</si>
  <si>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</si>
  <si>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</si>
  <si>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</si>
  <si>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</si>
  <si>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</si>
  <si>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</si>
  <si>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</si>
  <si>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</si>
  <si>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</si>
  <si>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</si>
  <si>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</si>
  <si>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</si>
  <si>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</si>
  <si>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</si>
  <si>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</si>
  <si>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</si>
  <si>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</si>
  <si>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</si>
  <si>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</si>
  <si>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</si>
  <si>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</si>
  <si>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</si>
  <si>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</si>
  <si>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</si>
  <si>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</si>
  <si>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</si>
  <si>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</si>
  <si>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</si>
  <si>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</si>
  <si>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</si>
  <si>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</si>
  <si>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</si>
  <si>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</si>
  <si>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</si>
  <si>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</si>
  <si>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</si>
  <si>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</si>
  <si>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</si>
  <si>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</si>
  <si>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</si>
  <si>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</si>
  <si>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</si>
  <si>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</si>
  <si>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</si>
  <si>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</si>
  <si>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</si>
  <si>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</si>
  <si>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</si>
  <si>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</si>
  <si>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</si>
  <si>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</si>
  <si>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</si>
  <si>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</si>
  <si>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</si>
  <si>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</si>
  <si>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</si>
  <si>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</si>
  <si>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</si>
  <si>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</si>
  <si>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</si>
  <si>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</si>
  <si>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</si>
  <si>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</si>
  <si>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</si>
  <si>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</si>
  <si>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</si>
  <si>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</si>
  <si>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</si>
  <si>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</si>
  <si>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</si>
  <si>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</si>
  <si>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</si>
  <si>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</si>
  <si>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</si>
  <si>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</si>
  <si>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</si>
  <si>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</si>
  <si>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</si>
  <si>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</si>
  <si>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</si>
  <si>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</si>
  <si>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</si>
  <si>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</si>
  <si>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</si>
  <si>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</si>
  <si>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</si>
  <si>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</si>
  <si>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</si>
  <si>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</si>
  <si>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</si>
  <si>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</si>
  <si>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</si>
  <si>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</si>
  <si>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</si>
  <si>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</si>
  <si>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</si>
  <si>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</si>
  <si>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</si>
  <si>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</si>
  <si>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</si>
  <si>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</si>
  <si>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</si>
  <si>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</si>
  <si>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</si>
  <si>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</si>
  <si>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</si>
  <si>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</si>
  <si>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</si>
  <si>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</si>
  <si>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</si>
  <si>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</si>
  <si>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</si>
  <si>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</si>
  <si>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</si>
  <si>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</si>
  <si>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</si>
  <si>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</si>
  <si>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</si>
  <si>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</si>
  <si>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</si>
  <si>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</si>
  <si>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</si>
  <si>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</si>
  <si>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</si>
  <si>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</si>
  <si>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</si>
  <si>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</si>
  <si>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</si>
  <si>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</si>
  <si>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</si>
  <si>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</si>
  <si>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</si>
  <si>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</si>
  <si>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</si>
  <si>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</si>
  <si>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</si>
  <si>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</si>
  <si>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</si>
  <si>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</si>
  <si>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</si>
  <si>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</si>
  <si>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</si>
  <si>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</si>
  <si>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</si>
  <si>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</si>
  <si>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</si>
  <si>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</si>
  <si>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</si>
  <si>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</si>
  <si>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</si>
  <si>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</si>
  <si>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</si>
  <si>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</si>
  <si>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</si>
  <si>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</si>
  <si>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</si>
  <si>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</si>
  <si>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</si>
  <si>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</si>
  <si>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</si>
  <si>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</si>
  <si>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</si>
  <si>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</si>
  <si>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</si>
  <si>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</si>
  <si>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</si>
  <si>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</si>
  <si>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</si>
  <si>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</si>
  <si>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</si>
  <si>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</si>
  <si>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</si>
  <si>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</si>
  <si>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</si>
  <si>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</si>
  <si>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</si>
  <si>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</si>
  <si>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</si>
  <si>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</si>
  <si>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</si>
  <si>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</si>
  <si>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</si>
  <si>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</si>
  <si>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</si>
  <si>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</si>
  <si>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</si>
  <si>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</si>
  <si>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</si>
  <si>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</si>
  <si>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</si>
  <si>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</si>
  <si>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</si>
  <si>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</si>
  <si>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</si>
  <si>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</si>
  <si>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</si>
  <si>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</si>
  <si>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</si>
  <si>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</si>
  <si>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</si>
  <si>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</si>
  <si>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</si>
  <si>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</si>
  <si>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</si>
  <si>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</si>
  <si>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</si>
  <si>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</si>
  <si>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</si>
  <si>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</si>
  <si>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</si>
  <si>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</si>
  <si>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</si>
  <si>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</si>
  <si>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</si>
  <si>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</si>
  <si>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</si>
  <si>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</si>
  <si>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</si>
  <si>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</si>
  <si>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</si>
  <si>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</si>
  <si>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</si>
  <si>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</si>
  <si>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</si>
  <si>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</si>
  <si>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</si>
  <si>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</si>
  <si>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</si>
  <si>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</si>
  <si>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</si>
  <si>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</si>
  <si>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</si>
  <si>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</si>
  <si>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</si>
  <si>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</si>
  <si>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</si>
  <si>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</si>
  <si>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</si>
  <si>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</si>
  <si>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</si>
  <si>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</si>
  <si>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</si>
  <si>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</si>
  <si>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</si>
  <si>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</si>
  <si>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</si>
  <si>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</si>
  <si>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</si>
  <si>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</si>
  <si>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</si>
  <si>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</si>
  <si>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</si>
  <si>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</si>
  <si>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</si>
  <si>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</si>
  <si>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</si>
  <si>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</si>
  <si>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</si>
  <si>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</si>
  <si>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</si>
  <si>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</si>
  <si>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</si>
  <si>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</si>
  <si>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</si>
  <si>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</si>
  <si>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</si>
  <si>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</si>
  <si>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</si>
  <si>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</si>
  <si>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</si>
  <si>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</si>
  <si>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</si>
  <si>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</si>
  <si>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</si>
  <si>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</si>
  <si>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</si>
  <si>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</si>
  <si>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</si>
  <si>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</si>
  <si>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</si>
  <si>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</si>
  <si>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</si>
  <si>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</si>
  <si>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</si>
  <si>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</si>
  <si>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</si>
  <si>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</si>
  <si>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</si>
  <si>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</si>
  <si>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</si>
  <si>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</si>
  <si>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</si>
  <si>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</si>
  <si>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</si>
  <si>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</si>
  <si>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</si>
  <si>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</si>
  <si>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</si>
  <si>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</si>
  <si>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</si>
  <si>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</si>
  <si>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</si>
  <si>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</si>
  <si>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</si>
  <si>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</si>
  <si>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</si>
  <si>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</si>
  <si>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</si>
  <si>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</si>
  <si>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</si>
  <si>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</si>
  <si>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</si>
  <si>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</si>
  <si>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</si>
  <si>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</si>
  <si>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</si>
  <si>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</si>
  <si>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</si>
  <si>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</si>
  <si>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</si>
  <si>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</si>
  <si>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</si>
  <si>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</si>
  <si>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</si>
  <si>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</si>
  <si>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</si>
  <si>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</si>
  <si>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</si>
  <si>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</si>
  <si>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</si>
  <si>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</si>
  <si>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</si>
  <si>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</si>
  <si>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</si>
  <si>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</si>
  <si>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</si>
  <si>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</si>
  <si>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</si>
  <si>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</si>
  <si>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</si>
  <si>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</si>
  <si>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</si>
  <si>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</si>
  <si>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</si>
  <si>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</si>
  <si>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</si>
  <si>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</si>
  <si>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</si>
  <si>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</si>
  <si>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</si>
  <si>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</si>
  <si>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</si>
  <si>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</si>
  <si>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</si>
  <si>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</si>
  <si>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</si>
  <si>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</si>
  <si>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</si>
  <si>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</si>
  <si>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</si>
  <si>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</si>
  <si>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</si>
  <si>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</si>
  <si>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</si>
  <si>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</si>
  <si>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</si>
  <si>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</si>
  <si>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</si>
  <si>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</si>
  <si>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</si>
  <si>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</si>
  <si>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</si>
  <si>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</si>
  <si>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</si>
  <si>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</si>
  <si>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</si>
  <si>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</si>
  <si>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</si>
  <si>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</si>
  <si>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</si>
  <si>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</si>
  <si>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</si>
  <si>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</si>
  <si>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</si>
  <si>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</si>
  <si>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</si>
  <si>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</si>
  <si>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</si>
  <si>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</si>
  <si>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</si>
  <si>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</si>
  <si>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</si>
  <si>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</si>
  <si>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</si>
  <si>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</si>
  <si>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</si>
  <si>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</si>
  <si>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</si>
  <si>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</si>
  <si>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</si>
  <si>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</si>
  <si>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</si>
  <si>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</si>
  <si>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</si>
  <si>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</si>
  <si>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</si>
  <si>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</si>
  <si>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</si>
  <si>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</si>
  <si>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</si>
  <si>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</si>
  <si>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</si>
  <si>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</si>
  <si>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</si>
  <si>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</si>
  <si>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</si>
  <si>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</si>
  <si>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</si>
  <si>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</si>
  <si>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</si>
  <si>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</si>
  <si>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</si>
  <si>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</si>
  <si>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</si>
  <si>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</si>
  <si>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</si>
  <si>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</si>
  <si>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</si>
  <si>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</si>
  <si>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</si>
  <si>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</si>
  <si>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</si>
  <si>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</si>
  <si>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</si>
  <si>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</si>
  <si>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</si>
  <si>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</si>
  <si>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</si>
  <si>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</si>
  <si>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</si>
  <si>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</si>
  <si>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</si>
  <si>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</si>
  <si>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</si>
  <si>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</si>
  <si>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</si>
  <si>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</si>
  <si>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</si>
  <si>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</si>
  <si>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</si>
  <si>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</si>
  <si>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</si>
  <si>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</si>
  <si>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</si>
  <si>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</si>
  <si>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</si>
  <si>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</si>
  <si>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</si>
  <si>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</si>
  <si>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</si>
  <si>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</si>
  <si>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</si>
  <si>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</si>
  <si>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</si>
  <si>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</si>
  <si>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</si>
  <si>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</si>
  <si>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</si>
  <si>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</si>
  <si>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</si>
  <si>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</si>
  <si>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</si>
  <si>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</si>
  <si>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</si>
  <si>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</si>
  <si>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</si>
  <si>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</si>
  <si>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</si>
  <si>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</si>
  <si>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</si>
  <si>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</si>
  <si>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</si>
  <si>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</si>
  <si>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</si>
  <si>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</si>
  <si>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</si>
  <si>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</si>
  <si>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</si>
  <si>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</si>
  <si>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</si>
  <si>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</si>
  <si>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</si>
  <si>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</si>
  <si>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</si>
  <si>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</si>
  <si>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</si>
  <si>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</si>
  <si>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</si>
  <si>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</si>
  <si>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</si>
  <si>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</si>
  <si>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</si>
  <si>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</si>
  <si>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</si>
  <si>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</si>
  <si>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</si>
  <si>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</si>
  <si>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</si>
  <si>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</si>
  <si>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</si>
  <si>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</si>
  <si>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</si>
  <si>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</si>
  <si>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</si>
  <si>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</si>
  <si>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</si>
  <si>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</si>
  <si>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</si>
  <si>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</si>
  <si>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</si>
  <si>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</si>
  <si>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</si>
  <si>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</si>
  <si>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</si>
  <si>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</si>
  <si>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</si>
  <si>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</si>
  <si>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</si>
  <si>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</si>
  <si>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</si>
  <si>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</si>
  <si>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</si>
  <si>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</si>
  <si>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</si>
  <si>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</si>
  <si>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</si>
  <si>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</si>
  <si>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</si>
  <si>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</si>
  <si>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</si>
  <si>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</si>
  <si>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</si>
  <si>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</si>
  <si>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</si>
  <si>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</si>
  <si>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</si>
  <si>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</si>
  <si>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</si>
  <si>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</si>
  <si>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</si>
  <si>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</si>
  <si>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</si>
  <si>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</si>
  <si>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</si>
  <si>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</si>
  <si>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</si>
  <si>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</si>
  <si>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</si>
  <si>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</si>
  <si>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</si>
  <si>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</si>
  <si>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</si>
  <si>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</si>
  <si>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</si>
  <si>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</si>
  <si>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</si>
  <si>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</si>
  <si>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</si>
  <si>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</si>
  <si>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</si>
  <si>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</si>
  <si>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</si>
  <si>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</si>
  <si>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</si>
  <si>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</si>
  <si>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</si>
  <si>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</si>
  <si>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</si>
  <si>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</si>
  <si>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</si>
  <si>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</si>
  <si>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</si>
  <si>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</si>
  <si>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</si>
  <si>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</si>
  <si>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</si>
  <si>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</si>
  <si>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</si>
  <si>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</si>
  <si>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</si>
  <si>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</si>
  <si>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</si>
  <si>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</si>
  <si>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</si>
  <si>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</si>
  <si>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</si>
  <si>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</si>
  <si>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</si>
  <si>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</si>
  <si>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</si>
  <si>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</si>
  <si>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</si>
  <si>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</si>
  <si>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</si>
  <si>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</si>
  <si>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</si>
  <si>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</si>
  <si>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</si>
  <si>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</si>
  <si>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</si>
  <si>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</si>
  <si>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</si>
  <si>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</si>
  <si>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</si>
  <si>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</si>
  <si>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</si>
  <si>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</si>
  <si>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</si>
  <si>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</si>
  <si>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</si>
  <si>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</si>
  <si>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</si>
  <si>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</si>
  <si>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</si>
  <si>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</si>
  <si>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</si>
  <si>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</si>
  <si>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</si>
  <si>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</si>
  <si>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</si>
  <si>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</si>
  <si>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</si>
  <si>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</si>
  <si>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</si>
  <si>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</si>
  <si>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</si>
  <si>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</si>
  <si>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</si>
  <si>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</si>
  <si>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</si>
  <si>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</si>
  <si>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</si>
  <si>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</si>
  <si>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</si>
  <si>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</si>
  <si>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</si>
  <si>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</si>
  <si>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</si>
  <si>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</si>
  <si>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</si>
  <si>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</si>
  <si>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</si>
  <si>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</si>
  <si>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</si>
  <si>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</si>
  <si>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</si>
  <si>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</si>
  <si>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</si>
  <si>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</si>
  <si>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</si>
  <si>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</si>
  <si>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</si>
  <si>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</si>
  <si>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</si>
  <si>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</si>
  <si>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</si>
  <si>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</si>
  <si>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</si>
  <si>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</si>
  <si>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</si>
  <si>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</si>
  <si>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</si>
  <si>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</si>
  <si>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</si>
  <si>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</si>
  <si>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</si>
  <si>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</si>
  <si>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</si>
  <si>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</si>
  <si>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</si>
  <si>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</si>
  <si>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</si>
  <si>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</si>
  <si>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</si>
  <si>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</si>
  <si>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</si>
  <si>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</si>
  <si>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</si>
  <si>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</si>
  <si>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</si>
  <si>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</si>
  <si>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</si>
  <si>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</si>
  <si>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</si>
  <si>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</si>
  <si>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</si>
  <si>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</si>
  <si>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</si>
  <si>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</si>
  <si>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</si>
  <si>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</si>
  <si>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</si>
  <si>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</si>
  <si>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</si>
  <si>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</si>
  <si>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</si>
  <si>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</si>
  <si>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</si>
  <si>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</si>
  <si>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</si>
  <si>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</si>
  <si>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</si>
  <si>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</si>
  <si>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</si>
  <si>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</si>
  <si>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</si>
  <si>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</si>
  <si>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</si>
  <si>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</si>
  <si>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</si>
  <si>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</si>
  <si>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</si>
  <si>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</si>
  <si>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</si>
  <si>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</si>
  <si>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</si>
  <si>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</si>
  <si>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</si>
  <si>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</si>
  <si>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</si>
  <si>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</si>
  <si>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</si>
  <si>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</si>
  <si>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</si>
  <si>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</si>
  <si>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</si>
  <si>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</si>
  <si>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</si>
  <si>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</si>
  <si>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</si>
  <si>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</si>
  <si>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</si>
  <si>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</si>
  <si>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</si>
  <si>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</si>
  <si>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</si>
  <si>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</si>
  <si>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</si>
  <si>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</si>
  <si>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</si>
  <si>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</si>
  <si>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</si>
  <si>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</si>
  <si>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</si>
  <si>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</si>
  <si>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</si>
  <si>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</si>
  <si>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</si>
  <si>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</si>
  <si>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</si>
  <si>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</si>
  <si>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</si>
  <si>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</si>
  <si>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</si>
  <si>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</si>
  <si>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</si>
  <si>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</si>
  <si>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</si>
  <si>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</si>
  <si>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</si>
  <si>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</si>
  <si>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</si>
  <si>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</si>
  <si>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</si>
  <si>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</si>
  <si>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</si>
  <si>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</si>
  <si>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</si>
  <si>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</si>
  <si>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</si>
  <si>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</si>
  <si>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</si>
  <si>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</si>
  <si>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</si>
  <si>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</si>
  <si>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</si>
  <si>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</si>
  <si>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</si>
  <si>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</si>
  <si>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</si>
  <si>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</si>
  <si>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</si>
  <si>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</si>
  <si>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</si>
  <si>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</si>
  <si>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</si>
  <si>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</si>
  <si>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</si>
  <si>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</si>
  <si>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</si>
  <si>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</si>
  <si>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</si>
  <si>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</si>
  <si>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</si>
  <si>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</si>
  <si>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</si>
  <si>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</si>
  <si>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</si>
  <si>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</si>
  <si>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</si>
  <si>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</si>
  <si>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</si>
  <si>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</si>
  <si>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</si>
  <si>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</si>
  <si>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</si>
  <si>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</si>
  <si>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</si>
  <si>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</si>
  <si>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</si>
  <si>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</si>
  <si>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</si>
  <si>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</si>
  <si>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</si>
  <si>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</si>
  <si>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</si>
  <si>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</si>
  <si>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</si>
  <si>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</si>
  <si>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</si>
  <si>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</si>
  <si>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</si>
  <si>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</si>
  <si>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</si>
  <si>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</si>
  <si>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</si>
  <si>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</si>
  <si>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</si>
  <si>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</si>
  <si>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</si>
  <si>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</si>
  <si>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</si>
  <si>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</si>
  <si>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</si>
  <si>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</si>
  <si>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</si>
  <si>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</si>
  <si>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</si>
  <si>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</si>
  <si>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</si>
  <si>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</si>
  <si>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</si>
  <si>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</si>
  <si>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</si>
  <si>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</si>
  <si>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</si>
  <si>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</si>
  <si>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</si>
  <si>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</si>
  <si>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</si>
  <si>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</si>
  <si>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</si>
  <si>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</si>
  <si>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</si>
  <si>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</si>
  <si>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</si>
  <si>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</si>
  <si>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</si>
  <si>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</si>
  <si>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</si>
  <si>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</si>
  <si>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</si>
  <si>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</si>
  <si>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</si>
  <si>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</si>
  <si>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</si>
  <si>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</si>
  <si>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</si>
  <si>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</si>
  <si>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</si>
  <si>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</si>
  <si>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</si>
  <si>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</si>
  <si>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</si>
  <si>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</si>
  <si>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</si>
  <si>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</si>
  <si>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</si>
  <si>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</si>
  <si>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</si>
  <si>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</si>
  <si>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</si>
  <si>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</si>
  <si>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</si>
  <si>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</si>
  <si>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</si>
  <si>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</si>
  <si>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</si>
  <si>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</si>
  <si>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</si>
  <si>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</si>
  <si>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</si>
  <si>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</si>
  <si>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</si>
  <si>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</si>
  <si>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</si>
  <si>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</si>
  <si>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</si>
  <si>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</si>
  <si>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</si>
  <si>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</si>
  <si>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</si>
  <si>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</si>
  <si>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</si>
  <si>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</si>
  <si>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</si>
  <si>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</si>
  <si>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</si>
  <si>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</si>
  <si>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</si>
  <si>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</si>
  <si>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</si>
  <si>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</si>
  <si>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</si>
  <si>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</si>
  <si>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</si>
  <si>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</si>
  <si>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</si>
  <si>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</si>
  <si>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</si>
  <si>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</si>
  <si>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</si>
  <si>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</si>
  <si>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</si>
  <si>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</si>
  <si>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</si>
  <si>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</si>
  <si>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</si>
  <si>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</si>
  <si>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</si>
  <si>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</si>
  <si>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</si>
  <si>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</si>
  <si>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</si>
  <si>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</si>
  <si>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</si>
  <si>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</si>
  <si>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</si>
  <si>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</si>
  <si>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</si>
  <si>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</si>
  <si>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</si>
  <si>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</si>
  <si>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</si>
  <si>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</si>
  <si>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</si>
  <si>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</si>
  <si>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</si>
  <si>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</si>
  <si>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</si>
  <si>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</si>
  <si>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</si>
  <si>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</si>
  <si>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</si>
  <si>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</si>
  <si>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</si>
  <si>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</si>
  <si>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</si>
  <si>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</si>
  <si>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</si>
  <si>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</si>
  <si>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</si>
  <si>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</si>
  <si>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</si>
  <si>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</si>
  <si>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</si>
  <si>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</si>
  <si>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</si>
  <si>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</si>
  <si>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</si>
  <si>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</si>
  <si>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</si>
  <si>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</si>
  <si>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</si>
  <si>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</si>
  <si>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</si>
  <si>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</si>
  <si>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</si>
  <si>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</si>
  <si>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</si>
  <si>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</si>
  <si>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</si>
  <si>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</si>
  <si>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</si>
  <si>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</si>
  <si>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</si>
  <si>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</si>
  <si>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</si>
  <si>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</si>
  <si>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</si>
  <si>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</si>
  <si>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</si>
  <si>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</si>
  <si>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</si>
  <si>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</si>
  <si>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</si>
  <si>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</si>
  <si>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</si>
  <si>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</si>
  <si>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</si>
  <si>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</si>
  <si>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</si>
  <si>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</si>
  <si>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</si>
  <si>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</si>
  <si>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</si>
  <si>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</si>
  <si>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</si>
  <si>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</si>
  <si>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</si>
  <si>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</si>
  <si>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</si>
  <si>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</si>
  <si>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</si>
  <si>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</si>
  <si>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</si>
  <si>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</si>
  <si>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</si>
  <si>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</si>
  <si>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</si>
  <si>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</si>
  <si>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</si>
  <si>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</si>
  <si>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</si>
  <si>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</si>
  <si>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</si>
  <si>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</si>
  <si>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</si>
  <si>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</si>
  <si>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</si>
  <si>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</si>
  <si>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</si>
  <si>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</si>
  <si>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</si>
  <si>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</si>
  <si>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</si>
  <si>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</si>
  <si>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</si>
  <si>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</si>
  <si>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</si>
  <si>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</si>
  <si>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</si>
  <si>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</si>
  <si>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</si>
  <si>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</si>
  <si>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</si>
  <si>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</si>
  <si>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</si>
  <si>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</si>
  <si>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</si>
  <si>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</si>
  <si>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</si>
  <si>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</si>
  <si>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</si>
  <si>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</si>
  <si>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</si>
  <si>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</si>
  <si>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</si>
  <si>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</si>
  <si>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</si>
  <si>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</si>
  <si>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</si>
  <si>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</si>
  <si>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</si>
  <si>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</si>
  <si>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</si>
  <si>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</si>
  <si>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</si>
  <si>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</si>
  <si>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</si>
  <si>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</si>
  <si>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</si>
  <si>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</si>
  <si>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</si>
  <si>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</si>
  <si>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</si>
  <si>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</si>
  <si>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</si>
  <si>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</si>
  <si>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</si>
  <si>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</si>
  <si>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</si>
  <si>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</si>
  <si>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</si>
  <si>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</si>
  <si>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</si>
  <si>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</si>
  <si>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</si>
  <si>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</si>
  <si>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</si>
  <si>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</si>
  <si>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</si>
  <si>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</si>
  <si>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</si>
  <si>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</si>
  <si>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</si>
  <si>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</si>
  <si>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</si>
  <si>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</si>
  <si>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</si>
  <si>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</si>
  <si>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</si>
  <si>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</si>
  <si>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</si>
  <si>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</si>
  <si>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</si>
  <si>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</si>
  <si>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</si>
  <si>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</si>
  <si>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</si>
  <si>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</si>
  <si>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</si>
  <si>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</si>
  <si>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</si>
  <si>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</si>
  <si>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</si>
  <si>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</si>
  <si>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</si>
  <si>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</si>
  <si>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</si>
  <si>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</si>
  <si>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</si>
  <si>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</si>
  <si>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</si>
  <si>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</si>
  <si>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</si>
  <si>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</si>
  <si>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</si>
  <si>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</si>
  <si>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</si>
  <si>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</si>
  <si>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</si>
  <si>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</si>
  <si>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</si>
  <si>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</si>
  <si>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</si>
  <si>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</si>
  <si>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</si>
  <si>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</si>
  <si>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</si>
  <si>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</si>
  <si>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</si>
  <si>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</si>
  <si>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</si>
  <si>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</si>
  <si>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</si>
  <si>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</si>
  <si>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</si>
  <si>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</si>
  <si>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</si>
  <si>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</si>
  <si>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</si>
  <si>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</si>
  <si>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</si>
  <si>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</si>
  <si>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</si>
  <si>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</si>
  <si>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</si>
  <si>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</si>
  <si>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</si>
  <si>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</si>
  <si>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</si>
  <si>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</si>
  <si>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</si>
  <si>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</si>
  <si>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</si>
  <si>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</si>
  <si>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</si>
  <si>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</si>
  <si>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</si>
  <si>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</si>
  <si>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</si>
  <si>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</si>
  <si>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</si>
  <si>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</si>
  <si>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</si>
  <si>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</si>
  <si>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</si>
  <si>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</si>
  <si>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</si>
  <si>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</si>
  <si>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</si>
  <si>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</si>
  <si>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</si>
  <si>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</si>
  <si>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</si>
  <si>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</si>
  <si>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</si>
  <si>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</si>
  <si>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</si>
  <si>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</si>
  <si>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</si>
  <si>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</si>
  <si>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</si>
  <si>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</si>
  <si>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</si>
  <si>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</si>
  <si>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</si>
  <si>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</si>
  <si>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</si>
  <si>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</si>
  <si>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</si>
  <si>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</si>
  <si>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</si>
  <si>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</si>
  <si>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</si>
  <si>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</si>
  <si>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</si>
  <si>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</si>
  <si>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</si>
  <si>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</si>
  <si>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</si>
  <si>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</si>
  <si>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</si>
  <si>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</si>
  <si>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</si>
  <si>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</si>
  <si>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</si>
  <si>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</si>
  <si>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</si>
  <si>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</si>
  <si>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</si>
  <si>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</si>
  <si>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</si>
  <si>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</si>
  <si>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</si>
  <si>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</si>
  <si>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</si>
  <si>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</si>
  <si>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</si>
  <si>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</si>
  <si>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</si>
  <si>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</si>
  <si>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</si>
  <si>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</si>
  <si>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</si>
  <si>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</si>
  <si>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</si>
  <si>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</si>
  <si>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</si>
  <si>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</si>
  <si>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</si>
  <si>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</si>
  <si>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</si>
  <si>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</si>
  <si>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</si>
  <si>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</si>
  <si>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</si>
  <si>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</si>
  <si>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</si>
  <si>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</si>
  <si>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</si>
  <si>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</si>
  <si>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</si>
  <si>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</si>
  <si>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</si>
  <si>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</si>
  <si>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</si>
  <si>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</si>
  <si>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</si>
  <si>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</si>
  <si>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</si>
  <si>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</si>
  <si>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</si>
  <si>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</si>
  <si>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</si>
  <si>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</si>
  <si>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</si>
  <si>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</si>
  <si>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</si>
  <si>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</si>
  <si>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</si>
  <si>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</si>
  <si>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</si>
  <si>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</si>
  <si>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</si>
  <si>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</si>
  <si>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</si>
  <si>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</si>
  <si>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</si>
  <si>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</si>
  <si>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</si>
  <si>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</si>
  <si>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</si>
  <si>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</si>
  <si>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</si>
  <si>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</si>
  <si>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</si>
  <si>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</si>
  <si>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</si>
  <si>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</si>
  <si>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</si>
  <si>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</si>
  <si>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</si>
  <si>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</si>
  <si>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</si>
  <si>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</si>
  <si>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</si>
  <si>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</si>
  <si>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</si>
  <si>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</si>
  <si>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</si>
  <si>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</si>
  <si>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</si>
  <si>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</si>
  <si>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</si>
  <si>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</si>
  <si>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</si>
  <si>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</si>
  <si>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</si>
  <si>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</si>
  <si>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</si>
  <si>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</si>
  <si>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</si>
  <si>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</si>
  <si>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</si>
  <si>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</si>
  <si>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</si>
  <si>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</si>
  <si>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</si>
  <si>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</si>
  <si>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</si>
  <si>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</si>
  <si>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</si>
  <si>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</si>
  <si>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</si>
  <si>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</si>
  <si>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</si>
  <si>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</si>
  <si>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</si>
  <si>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</si>
  <si>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</si>
  <si>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</si>
  <si>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</si>
  <si>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</si>
  <si>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</si>
  <si>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</si>
  <si>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</si>
  <si>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</si>
  <si>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</si>
  <si>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</si>
  <si>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</si>
  <si>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</si>
  <si>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</si>
  <si>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</si>
  <si>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</si>
  <si>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</si>
  <si>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</si>
  <si>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</si>
  <si>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</si>
  <si>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</si>
  <si>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</si>
  <si>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</si>
  <si>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</si>
  <si>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</si>
  <si>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</si>
  <si>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</si>
  <si>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</si>
  <si>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</si>
  <si>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</si>
  <si>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</si>
  <si>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</si>
  <si>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</si>
  <si>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</si>
  <si>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</si>
  <si>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</si>
  <si>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</si>
  <si>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</si>
  <si>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</si>
  <si>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</si>
  <si>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</si>
  <si>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</si>
  <si>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</si>
  <si>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</si>
  <si>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</si>
  <si>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</si>
  <si>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</si>
  <si>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</si>
  <si>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</si>
  <si>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</si>
  <si>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</si>
  <si>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</si>
  <si>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</si>
  <si>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</si>
  <si>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</si>
  <si>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</si>
  <si>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</si>
  <si>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</si>
  <si>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</si>
  <si>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</si>
  <si>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</si>
  <si>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</si>
  <si>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</si>
  <si>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</si>
  <si>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</si>
  <si>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</si>
  <si>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</si>
  <si>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</si>
  <si>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</si>
  <si>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</si>
  <si>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</si>
  <si>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</si>
  <si>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</si>
  <si>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</si>
  <si>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</si>
  <si>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</si>
  <si>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</si>
  <si>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</si>
  <si>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</si>
  <si>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</si>
  <si>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</si>
  <si>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</si>
  <si>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</si>
  <si>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</si>
  <si>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</si>
  <si>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</si>
  <si>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</si>
  <si>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</si>
  <si>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</si>
  <si>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</si>
  <si>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</si>
  <si>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</si>
  <si>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</si>
  <si>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</si>
  <si>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</si>
  <si>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</si>
  <si>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</si>
  <si>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</si>
  <si>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</si>
  <si>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</si>
  <si>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</si>
  <si>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</si>
  <si>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</si>
  <si>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</si>
  <si>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</si>
  <si>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</si>
  <si>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</si>
  <si>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</si>
  <si>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</si>
  <si>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</si>
  <si>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</si>
  <si>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</si>
  <si>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</si>
  <si>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</si>
  <si>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</si>
  <si>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</si>
  <si>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</si>
  <si>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</si>
  <si>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</si>
  <si>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</si>
  <si>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</si>
  <si>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</si>
  <si>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</si>
  <si>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</si>
  <si>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</si>
  <si>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</si>
  <si>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</si>
  <si>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</si>
  <si>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</si>
  <si>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</si>
  <si>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</si>
  <si>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</si>
  <si>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</si>
  <si>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</si>
  <si>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</si>
  <si>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</si>
  <si>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</si>
  <si>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</si>
  <si>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</si>
  <si>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</si>
  <si>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</si>
  <si>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</si>
  <si>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</si>
  <si>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</si>
  <si>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</si>
  <si>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</si>
  <si>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</si>
  <si>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</si>
  <si>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</si>
  <si>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</si>
  <si>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</si>
  <si>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</si>
  <si>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</si>
  <si>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</si>
  <si>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</si>
  <si>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</si>
  <si>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</si>
  <si>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</si>
  <si>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</si>
  <si>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</si>
  <si>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</si>
  <si>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</si>
  <si>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</si>
  <si>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</si>
  <si>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</si>
  <si>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</si>
  <si>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</si>
  <si>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</si>
  <si>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</si>
  <si>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</si>
  <si>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</si>
  <si>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</si>
  <si>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</si>
  <si>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</si>
  <si>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</si>
  <si>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</si>
  <si>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</si>
  <si>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</si>
  <si>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</si>
  <si>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</si>
  <si>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</si>
  <si>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</si>
  <si>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</si>
  <si>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</si>
  <si>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</si>
  <si>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</si>
  <si>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</si>
  <si>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</si>
  <si>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</si>
  <si>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</si>
  <si>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</si>
  <si>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</si>
  <si>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</si>
  <si>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</si>
  <si>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</si>
  <si>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</si>
  <si>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</si>
  <si>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</si>
  <si>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</si>
  <si>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</si>
  <si>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</si>
  <si>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</si>
  <si>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</si>
  <si>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</si>
  <si>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</si>
  <si>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</si>
  <si>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</si>
  <si>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</si>
  <si>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</si>
  <si>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</si>
  <si>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</si>
  <si>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</si>
  <si>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</si>
  <si>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</si>
  <si>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</si>
  <si>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</si>
  <si>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</si>
  <si>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</si>
  <si>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</si>
  <si>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</si>
  <si>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</si>
  <si>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</si>
  <si>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</si>
  <si>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</si>
  <si>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</si>
  <si>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</si>
  <si>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</si>
  <si>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</si>
  <si>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</si>
  <si>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</si>
  <si>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</si>
  <si>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</si>
  <si>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</si>
  <si>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</si>
  <si>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</si>
  <si>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</si>
  <si>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</si>
  <si>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</si>
  <si>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</si>
  <si>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</si>
  <si>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</si>
  <si>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</si>
  <si>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</si>
  <si>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</si>
  <si>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</si>
  <si>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</si>
  <si>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</si>
  <si>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</si>
  <si>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</si>
  <si>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</si>
  <si>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</si>
  <si>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</si>
  <si>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</si>
  <si>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</si>
  <si>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</si>
  <si>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</si>
  <si>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</si>
  <si>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</si>
  <si>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</si>
  <si>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</si>
  <si>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</si>
  <si>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</si>
  <si>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</si>
  <si>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</si>
  <si>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</si>
  <si>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</si>
  <si>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</si>
  <si>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</si>
  <si>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</si>
  <si>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</si>
  <si>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</si>
  <si>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</si>
  <si>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</si>
  <si>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</si>
  <si>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</si>
  <si>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</si>
  <si>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</si>
  <si>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</si>
  <si>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</si>
  <si>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</si>
  <si>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</si>
  <si>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</si>
  <si>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</si>
  <si>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</si>
  <si>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</si>
  <si>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</si>
  <si>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</si>
  <si>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</si>
  <si>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</si>
  <si>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</si>
  <si>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</si>
  <si>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</si>
  <si>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</si>
  <si>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</si>
  <si>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</si>
  <si>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</si>
  <si>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</si>
  <si>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</si>
  <si>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</si>
  <si>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</si>
  <si>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</si>
  <si>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</si>
  <si>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</si>
  <si>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</si>
  <si>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</si>
  <si>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</si>
  <si>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</si>
  <si>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</si>
  <si>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</si>
  <si>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</si>
  <si>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</si>
  <si>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</si>
  <si>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</si>
  <si>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</si>
  <si>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</si>
  <si>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</si>
  <si>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</si>
  <si>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</si>
  <si>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</si>
  <si>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</si>
  <si>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</si>
  <si>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</si>
  <si>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</si>
  <si>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</si>
  <si>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</si>
  <si>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</si>
  <si>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</si>
  <si>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</si>
  <si>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</si>
  <si>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</si>
  <si>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</si>
  <si>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</si>
  <si>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</si>
  <si>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</si>
  <si>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</si>
  <si>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</si>
  <si>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</si>
  <si>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</si>
  <si>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</si>
  <si>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</si>
  <si>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</si>
  <si>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</si>
  <si>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</si>
  <si>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</si>
  <si>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</si>
  <si>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</si>
  <si>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</si>
  <si>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</si>
  <si>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</si>
  <si>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</si>
  <si>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</si>
  <si>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</si>
  <si>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</si>
  <si>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</si>
  <si>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</si>
  <si>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</si>
  <si>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</si>
  <si>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</si>
  <si>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</si>
  <si>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</si>
  <si>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</si>
  <si>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</si>
  <si>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</si>
  <si>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</si>
  <si>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</si>
  <si>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</si>
  <si>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</si>
  <si>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</si>
  <si>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</si>
  <si>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</si>
  <si>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</si>
  <si>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</si>
  <si>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</si>
  <si>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</si>
  <si>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</si>
  <si>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</si>
  <si>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</si>
  <si>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</si>
  <si>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</si>
  <si>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</si>
  <si>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</si>
  <si>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</si>
  <si>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</si>
  <si>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</si>
  <si>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</si>
  <si>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</si>
  <si>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</si>
  <si>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</si>
  <si>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</si>
  <si>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</si>
  <si>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</si>
  <si>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</si>
  <si>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</si>
  <si>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</si>
  <si>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</si>
  <si>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</si>
  <si>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</si>
  <si>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</si>
  <si>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</si>
  <si>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</si>
  <si>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</si>
  <si>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</si>
  <si>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</si>
  <si>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</si>
  <si>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</si>
  <si>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</si>
  <si>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</si>
  <si>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</si>
  <si>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</si>
  <si>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</si>
  <si>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</si>
  <si>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</si>
  <si>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</si>
  <si>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</si>
  <si>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</si>
  <si>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</si>
  <si>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</si>
  <si>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</si>
  <si>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</si>
  <si>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</si>
  <si>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</si>
  <si>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</si>
  <si>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</si>
  <si>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</si>
  <si>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</si>
  <si>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</si>
  <si>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</si>
  <si>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</si>
  <si>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</si>
  <si>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</si>
  <si>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</si>
  <si>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</si>
  <si>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</si>
  <si>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</si>
  <si>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</si>
  <si>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</si>
  <si>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</si>
  <si>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</si>
  <si>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</si>
  <si>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</si>
  <si>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</si>
  <si>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</si>
  <si>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</si>
  <si>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</si>
  <si>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</si>
  <si>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</si>
  <si>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</si>
  <si>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</si>
  <si>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</si>
  <si>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</si>
  <si>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</si>
  <si>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</si>
  <si>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</si>
  <si>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</si>
  <si>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</si>
  <si>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</si>
  <si>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</si>
  <si>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</si>
  <si>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</si>
  <si>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</si>
  <si>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</si>
  <si>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</si>
  <si>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</si>
  <si>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</si>
  <si>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</si>
  <si>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</si>
  <si>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</si>
  <si>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</si>
  <si>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</si>
  <si>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</si>
  <si>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</si>
  <si>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</si>
  <si>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</si>
  <si>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</si>
  <si>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</si>
  <si>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</si>
  <si>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</si>
  <si>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</si>
  <si>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</si>
  <si>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</si>
  <si>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</si>
  <si>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</si>
  <si>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</si>
  <si>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</si>
  <si>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</si>
  <si>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</si>
  <si>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</si>
  <si>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</si>
  <si>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</si>
  <si>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</si>
  <si>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</si>
  <si>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</si>
  <si>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</si>
  <si>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</si>
  <si>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</si>
  <si>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</si>
  <si>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</si>
  <si>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</si>
  <si>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</si>
  <si>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</si>
  <si>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</si>
  <si>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</si>
  <si>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</si>
  <si>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</si>
  <si>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</si>
  <si>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</si>
  <si>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</si>
  <si>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</si>
  <si>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</si>
  <si>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</si>
  <si>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</si>
  <si>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</si>
  <si>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</si>
  <si>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</si>
  <si>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</si>
  <si>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</si>
  <si>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</si>
  <si>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</si>
  <si>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</si>
  <si>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</si>
  <si>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</si>
  <si>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</si>
  <si>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</si>
  <si>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</si>
  <si>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</si>
  <si>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</si>
  <si>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</si>
  <si>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</si>
  <si>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</si>
  <si>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</si>
  <si>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</si>
  <si>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</si>
  <si>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</si>
  <si>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</si>
  <si>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</si>
  <si>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</si>
  <si>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</si>
  <si>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</si>
  <si>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</si>
  <si>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</si>
  <si>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</si>
  <si>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</si>
  <si>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</si>
  <si>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</si>
  <si>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</si>
  <si>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</si>
  <si>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</si>
  <si>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</si>
  <si>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</si>
  <si>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</si>
  <si>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</si>
  <si>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</si>
  <si>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</si>
  <si>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</si>
  <si>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</si>
  <si>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</si>
  <si>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</si>
  <si>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</si>
  <si>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</si>
  <si>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</si>
  <si>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</si>
  <si>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</si>
  <si>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</si>
  <si>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</si>
  <si>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</si>
  <si>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</si>
  <si>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</si>
  <si>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</si>
  <si>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</si>
  <si>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</si>
  <si>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</si>
  <si>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</si>
  <si>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</si>
  <si>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</si>
  <si>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</si>
  <si>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</si>
  <si>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</si>
  <si>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</si>
  <si>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</si>
  <si>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</si>
  <si>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</si>
  <si>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</si>
  <si>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</si>
  <si>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</si>
  <si>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</si>
  <si>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</si>
  <si>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</si>
  <si>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</si>
  <si>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</si>
  <si>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</si>
  <si>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</si>
  <si>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</si>
  <si>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</si>
  <si>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</si>
  <si>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</si>
  <si>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</si>
  <si>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</si>
  <si>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</si>
  <si>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</si>
  <si>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</si>
  <si>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</si>
  <si>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</si>
  <si>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</si>
  <si>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</si>
  <si>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</si>
  <si>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</si>
  <si>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</si>
  <si>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</si>
  <si>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</si>
  <si>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</si>
  <si>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</si>
  <si>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</si>
  <si>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</si>
  <si>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</si>
  <si>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</si>
  <si>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</si>
  <si>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</si>
  <si>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</si>
  <si>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</si>
  <si>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</si>
  <si>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</si>
  <si>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</si>
  <si>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</si>
  <si>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</si>
  <si>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</si>
  <si>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</si>
  <si>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</si>
  <si>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</si>
  <si>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</si>
  <si>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</si>
  <si>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</si>
  <si>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</si>
  <si>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</si>
  <si>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</si>
  <si>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</si>
  <si>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</si>
  <si>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</si>
  <si>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</si>
  <si>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</si>
  <si>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</si>
  <si>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</si>
  <si>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</si>
  <si>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</si>
  <si>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</si>
  <si>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</si>
  <si>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</si>
  <si>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</si>
  <si>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</si>
  <si>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</si>
  <si>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</si>
  <si>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</si>
  <si>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</si>
  <si>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</si>
  <si>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</si>
  <si>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</si>
  <si>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</si>
  <si>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</si>
  <si>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</si>
  <si>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</si>
  <si>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</si>
  <si>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</si>
  <si>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</si>
  <si>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</si>
  <si>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</si>
  <si>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</si>
  <si>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</si>
  <si>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</si>
  <si>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</si>
  <si>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</si>
  <si>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</si>
  <si>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</si>
  <si>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</si>
  <si>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</si>
  <si>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</si>
  <si>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</si>
  <si>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</si>
  <si>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</si>
  <si>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</si>
  <si>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</si>
  <si>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</si>
  <si>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</si>
  <si>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</si>
  <si>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</si>
  <si>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</si>
  <si>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</si>
  <si>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</si>
  <si>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</si>
  <si>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</si>
  <si>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</si>
  <si>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</si>
  <si>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</si>
  <si>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</si>
  <si>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</si>
  <si>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</si>
  <si>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</si>
  <si>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</si>
  <si>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</si>
  <si>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</si>
  <si>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</si>
  <si>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</si>
  <si>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</si>
  <si>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</si>
  <si>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</si>
  <si>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</si>
  <si>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</si>
  <si>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</si>
  <si>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</si>
  <si>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</si>
  <si>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</si>
  <si>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</si>
  <si>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</si>
  <si>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</si>
  <si>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</si>
  <si>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</si>
  <si>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</si>
  <si>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</si>
  <si>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</si>
  <si>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</si>
  <si>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</si>
  <si>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</si>
  <si>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</si>
  <si>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</si>
  <si>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</si>
  <si>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</si>
  <si>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</si>
  <si>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</si>
  <si>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</si>
  <si>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</si>
  <si>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</si>
  <si>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</si>
  <si>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</si>
  <si>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</si>
  <si>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</si>
  <si>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</si>
  <si>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</si>
  <si>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</si>
  <si>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</si>
  <si>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</si>
  <si>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</si>
  <si>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</si>
  <si>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</si>
  <si>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</si>
  <si>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</si>
  <si>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</si>
  <si>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</si>
  <si>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</si>
  <si>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</si>
  <si>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</si>
  <si>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</si>
  <si>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</si>
  <si>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</si>
  <si>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</si>
  <si>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</si>
  <si>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</si>
  <si>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</si>
  <si>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</si>
  <si>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</si>
  <si>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</si>
  <si>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</si>
  <si>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</si>
  <si>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</si>
  <si>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</si>
  <si>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</si>
  <si>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</si>
  <si>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</si>
  <si>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</si>
  <si>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</si>
  <si>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</si>
  <si>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</si>
  <si>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</si>
  <si>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</si>
  <si>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</si>
  <si>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</si>
  <si>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</si>
  <si>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</si>
  <si>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</si>
  <si>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</si>
  <si>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</si>
  <si>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</si>
  <si>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</si>
  <si>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</si>
  <si>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</si>
  <si>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</si>
  <si>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</si>
  <si>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</si>
  <si>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</si>
  <si>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</si>
  <si>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</si>
  <si>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</si>
  <si>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</si>
  <si>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</si>
  <si>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</si>
  <si>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</si>
  <si>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</si>
  <si>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</si>
  <si>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</si>
  <si>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</si>
  <si>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</si>
  <si>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</si>
  <si>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</si>
  <si>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</si>
  <si>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</si>
  <si>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</si>
  <si>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</si>
  <si>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</si>
  <si>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</si>
  <si>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</si>
  <si>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</si>
  <si>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</si>
  <si>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</si>
  <si>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</si>
  <si>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</si>
  <si>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</si>
  <si>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</si>
  <si>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</si>
  <si>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</si>
  <si>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</si>
  <si>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</si>
  <si>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</si>
  <si>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</si>
  <si>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</si>
  <si>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</si>
  <si>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</si>
  <si>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</si>
  <si>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</si>
  <si>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</si>
  <si>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</si>
  <si>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</si>
  <si>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</si>
  <si>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</si>
  <si>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</si>
  <si>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</si>
  <si>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</si>
  <si>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</si>
  <si>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</si>
  <si>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</si>
  <si>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</si>
  <si>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</si>
  <si>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</si>
  <si>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</si>
  <si>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</si>
  <si>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</si>
  <si>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</si>
  <si>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</si>
  <si>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</si>
  <si>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</si>
  <si>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</si>
  <si>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</si>
  <si>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</si>
  <si>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</si>
  <si>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</si>
  <si>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</si>
  <si>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</si>
  <si>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</si>
  <si>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</si>
  <si>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</si>
  <si>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</si>
  <si>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</si>
  <si>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</si>
  <si>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</si>
  <si>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</si>
  <si>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</si>
  <si>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</si>
  <si>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</si>
  <si>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</si>
  <si>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</si>
  <si>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</si>
  <si>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</si>
  <si>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</si>
  <si>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</si>
  <si>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</si>
  <si>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</si>
  <si>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</si>
  <si>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</si>
  <si>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</si>
  <si>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</si>
  <si>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</si>
  <si>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</si>
  <si>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</si>
  <si>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</si>
  <si>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</si>
  <si>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</si>
  <si>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</si>
  <si>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</si>
  <si>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</si>
  <si>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</si>
  <si>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</si>
  <si>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</si>
  <si>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</si>
  <si>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</si>
  <si>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</si>
  <si>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</si>
  <si>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</si>
  <si>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</si>
  <si>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</si>
  <si>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</si>
  <si>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</si>
  <si>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</si>
  <si>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</si>
  <si>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</si>
  <si>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</si>
  <si>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</si>
  <si>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</si>
  <si>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</si>
  <si>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</si>
  <si>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</si>
  <si>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</si>
  <si>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</si>
  <si>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</si>
  <si>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</si>
  <si>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</si>
  <si>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</si>
  <si>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</si>
  <si>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</si>
  <si>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</si>
  <si>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</si>
  <si>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</si>
  <si>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</si>
  <si>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</si>
  <si>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</si>
  <si>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</si>
  <si>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</si>
  <si>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</si>
  <si>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</si>
  <si>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</si>
  <si>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</si>
  <si>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</si>
  <si>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</si>
  <si>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</si>
  <si>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</si>
  <si>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</si>
  <si>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</si>
  <si>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</si>
  <si>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</si>
  <si>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</si>
  <si>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</si>
  <si>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</si>
  <si>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</si>
  <si>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</si>
  <si>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</si>
  <si>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</si>
  <si>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</si>
  <si>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</si>
  <si>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</si>
  <si>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</si>
  <si>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</si>
  <si>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</si>
  <si>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</si>
  <si>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</si>
  <si>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</si>
  <si>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</si>
  <si>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</si>
  <si>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</si>
  <si>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</si>
  <si>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</si>
  <si>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</si>
  <si>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</si>
  <si>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</si>
  <si>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</si>
  <si>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</si>
  <si>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</si>
  <si>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</si>
  <si>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</si>
  <si>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</si>
  <si>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</si>
  <si>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</si>
  <si>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</si>
  <si>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</si>
  <si>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</si>
  <si>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</si>
  <si>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</si>
  <si>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</si>
  <si>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</si>
  <si>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</si>
  <si>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</si>
  <si>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</si>
  <si>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</si>
  <si>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</si>
  <si>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</si>
  <si>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</si>
  <si>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</si>
  <si>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</si>
  <si>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</si>
  <si>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</si>
  <si>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</si>
  <si>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</si>
  <si>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</si>
  <si>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</si>
  <si>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</si>
  <si>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</si>
  <si>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</si>
  <si>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</si>
  <si>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</si>
  <si>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</si>
  <si>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</si>
  <si>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</si>
  <si>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</si>
  <si>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</si>
  <si>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</si>
  <si>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</si>
  <si>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</si>
  <si>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</si>
  <si>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</si>
  <si>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</si>
  <si>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</si>
  <si>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</si>
  <si>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</si>
  <si>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</si>
  <si>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</si>
  <si>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</si>
  <si>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</si>
  <si>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</si>
  <si>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</si>
  <si>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</si>
  <si>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</si>
  <si>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</si>
  <si>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</si>
  <si>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</si>
  <si>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</si>
  <si>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</si>
  <si>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</si>
  <si>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</si>
  <si>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</si>
  <si>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</si>
  <si>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</si>
  <si>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</si>
  <si>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</si>
  <si>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</si>
  <si>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</si>
  <si>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</si>
  <si>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</si>
  <si>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</si>
  <si>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</si>
  <si>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</si>
  <si>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</si>
  <si>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</si>
  <si>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</si>
  <si>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</si>
  <si>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</si>
  <si>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</si>
  <si>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</si>
  <si>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</si>
  <si>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</si>
  <si>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</si>
  <si>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</si>
  <si>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</si>
  <si>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</si>
  <si>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</si>
  <si>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</si>
  <si>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</si>
  <si>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</si>
  <si>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</si>
  <si>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</si>
  <si>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</si>
  <si>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</si>
  <si>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</si>
  <si>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</si>
  <si>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</si>
  <si>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</si>
  <si>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</si>
  <si>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</si>
  <si>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</si>
  <si>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</si>
  <si>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</si>
  <si>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</si>
  <si>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</si>
  <si>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</si>
  <si>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</si>
  <si>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</si>
  <si>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</si>
  <si>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</si>
  <si>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</si>
  <si>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</si>
  <si>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</si>
  <si>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</si>
  <si>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</si>
  <si>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</si>
  <si>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</si>
  <si>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</si>
  <si>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</si>
  <si>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</si>
  <si>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</si>
  <si>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</si>
  <si>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</si>
  <si>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</si>
  <si>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</si>
  <si>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</si>
  <si>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</si>
  <si>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</si>
  <si>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</si>
  <si>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</si>
  <si>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</si>
  <si>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</si>
  <si>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</si>
  <si>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</si>
  <si>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</si>
  <si>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</si>
  <si>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</si>
  <si>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</si>
  <si>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</si>
  <si>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</si>
  <si>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</si>
  <si>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</si>
  <si>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</si>
  <si>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</si>
  <si>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</si>
  <si>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</si>
  <si>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</si>
  <si>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</si>
  <si>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</si>
  <si>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</si>
  <si>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</si>
  <si>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</si>
  <si>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</si>
  <si>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</si>
  <si>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</si>
  <si>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</si>
  <si>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</si>
  <si>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</si>
  <si>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</si>
  <si>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</si>
  <si>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</si>
  <si>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</si>
  <si>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</si>
  <si>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</si>
  <si>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</si>
  <si>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</si>
  <si>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</si>
  <si>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</si>
  <si>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</si>
  <si>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</si>
  <si>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</si>
  <si>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</si>
  <si>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</si>
  <si>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</si>
  <si>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</si>
  <si>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</si>
  <si>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</si>
  <si>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</si>
  <si>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</si>
  <si>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</si>
  <si>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</si>
  <si>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</si>
  <si>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</si>
  <si>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</si>
  <si>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</si>
  <si>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</si>
  <si>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</si>
  <si>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</si>
  <si>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</si>
  <si>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</si>
  <si>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</si>
  <si>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</si>
  <si>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</si>
  <si>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</si>
  <si>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</si>
  <si>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</si>
  <si>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</si>
  <si>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</si>
  <si>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</si>
  <si>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</si>
  <si>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</si>
  <si>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</si>
  <si>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</si>
  <si>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</si>
  <si>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</si>
  <si>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</si>
  <si>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</si>
  <si>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</si>
  <si>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</si>
  <si>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</si>
  <si>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</si>
  <si>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</si>
  <si>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</si>
  <si>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</si>
  <si>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</si>
  <si>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</si>
  <si>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</si>
  <si>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</si>
  <si>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</si>
  <si>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</si>
  <si>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</si>
  <si>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</si>
  <si>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</si>
  <si>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</si>
  <si>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</si>
  <si>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</si>
  <si>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</si>
  <si>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</si>
  <si>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</si>
  <si>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</si>
  <si>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</si>
  <si>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</si>
  <si>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</si>
  <si>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</si>
  <si>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</si>
  <si>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</si>
  <si>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</si>
  <si>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</si>
  <si>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</si>
  <si>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</si>
  <si>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</si>
  <si>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</si>
  <si>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</si>
  <si>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</si>
  <si>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</si>
  <si>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</si>
  <si>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</si>
  <si>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</si>
  <si>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</si>
  <si>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</si>
  <si>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</si>
  <si>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</si>
  <si>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</si>
  <si>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</si>
  <si>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</si>
  <si>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</si>
  <si>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</si>
  <si>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</si>
  <si>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</si>
  <si>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</si>
  <si>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</si>
  <si>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</si>
  <si>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</si>
  <si>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</si>
  <si>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</si>
  <si>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</si>
  <si>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</si>
  <si>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</si>
  <si>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</si>
  <si>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</si>
  <si>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</si>
  <si>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</si>
  <si>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</si>
  <si>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</si>
  <si>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</si>
  <si>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</si>
  <si>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</si>
  <si>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</si>
  <si>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</si>
  <si>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</si>
  <si>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</si>
  <si>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</si>
  <si>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</si>
  <si>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</si>
  <si>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</si>
  <si>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</si>
  <si>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</si>
  <si>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</si>
  <si>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</si>
  <si>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</si>
  <si>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</si>
  <si>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</si>
  <si>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</si>
  <si>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</si>
  <si>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</si>
  <si>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</si>
  <si>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</si>
  <si>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</si>
  <si>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</si>
  <si>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</si>
  <si>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</si>
  <si>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</si>
  <si>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</si>
  <si>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</si>
  <si>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</si>
  <si>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</si>
  <si>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</si>
  <si>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</si>
  <si>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</si>
  <si>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</si>
  <si>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</si>
  <si>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</si>
  <si>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</si>
  <si>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</si>
  <si>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</si>
  <si>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</si>
  <si>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</si>
  <si>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</si>
  <si>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</si>
  <si>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</si>
  <si>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</si>
  <si>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</si>
  <si>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</si>
  <si>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</si>
  <si>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</si>
  <si>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</si>
  <si>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</si>
  <si>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</si>
  <si>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</si>
  <si>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</si>
  <si>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</si>
  <si>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</si>
  <si>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</si>
  <si>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</si>
  <si>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</si>
  <si>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</si>
  <si>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</si>
  <si>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</si>
  <si>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</si>
  <si>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</si>
  <si>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</si>
  <si>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</si>
  <si>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</si>
  <si>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</si>
  <si>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</si>
  <si>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</si>
  <si>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</si>
  <si>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</si>
  <si>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</si>
  <si>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</si>
  <si>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</si>
  <si>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</si>
  <si>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</si>
  <si>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</si>
  <si>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</si>
  <si>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</si>
  <si>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</si>
  <si>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</si>
  <si>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</si>
  <si>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</si>
  <si>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</si>
  <si>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</si>
  <si>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</si>
  <si>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</si>
  <si>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</si>
  <si>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</si>
  <si>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</si>
  <si>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</si>
  <si>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</si>
  <si>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</si>
  <si>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</si>
  <si>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</si>
  <si>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</si>
  <si>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</si>
  <si>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</si>
  <si>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</si>
  <si>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</si>
  <si>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</si>
  <si>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</si>
  <si>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</si>
  <si>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</si>
  <si>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</si>
  <si>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</si>
  <si>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</si>
  <si>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</si>
  <si>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</si>
  <si>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</si>
  <si>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</si>
  <si>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</si>
  <si>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</si>
  <si>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</si>
  <si>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</si>
  <si>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</si>
  <si>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</si>
  <si>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</si>
  <si>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</si>
  <si>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</si>
  <si>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</si>
  <si>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</si>
  <si>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</si>
  <si>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</si>
  <si>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</si>
  <si>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</si>
  <si>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</si>
  <si>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</si>
  <si>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</si>
  <si>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</si>
  <si>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</si>
  <si>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</si>
  <si>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</si>
  <si>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</si>
  <si>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</si>
  <si>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</si>
  <si>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</si>
  <si>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</si>
  <si>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</si>
  <si>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</si>
  <si>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</si>
  <si>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</si>
  <si>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</si>
  <si>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</si>
  <si>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</si>
  <si>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</si>
  <si>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</si>
  <si>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</si>
  <si>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</si>
  <si>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</si>
  <si>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</si>
  <si>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</si>
  <si>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</si>
  <si>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</si>
  <si>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</si>
  <si>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</si>
  <si>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</si>
  <si>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</si>
  <si>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</si>
  <si>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</si>
  <si>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</si>
  <si>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</si>
  <si>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</si>
  <si>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</si>
  <si>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</si>
  <si>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</si>
  <si>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</si>
  <si>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</si>
  <si>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</si>
  <si>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</si>
  <si>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</si>
  <si>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</si>
  <si>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</si>
  <si>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</si>
  <si>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</si>
  <si>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</si>
  <si>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</si>
  <si>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</si>
  <si>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</si>
  <si>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</si>
  <si>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</si>
  <si>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</si>
  <si>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</si>
  <si>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</si>
  <si>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</si>
  <si>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</si>
  <si>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</si>
  <si>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</si>
  <si>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</si>
  <si>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</si>
  <si>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</si>
  <si>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</si>
  <si>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</si>
  <si>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</si>
  <si>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</si>
  <si>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</si>
  <si>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</si>
  <si>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</si>
  <si>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</si>
  <si>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</si>
  <si>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</si>
  <si>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</si>
  <si>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</si>
  <si>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</si>
  <si>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</si>
  <si>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</si>
  <si>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</si>
  <si>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</si>
  <si>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</si>
  <si>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</si>
  <si>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</si>
  <si>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</si>
  <si>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</si>
  <si>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</si>
  <si>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</si>
  <si>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</si>
  <si>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</si>
  <si>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</si>
  <si>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</si>
  <si>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</si>
  <si>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</si>
  <si>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</si>
  <si>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</si>
  <si>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</si>
  <si>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</si>
  <si>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</si>
  <si>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</si>
  <si>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</si>
  <si>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</si>
  <si>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</si>
  <si>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</si>
  <si>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</si>
  <si>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</si>
  <si>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</si>
  <si>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</si>
  <si>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</si>
  <si>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</si>
  <si>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</si>
  <si>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</si>
  <si>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</si>
  <si>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</si>
  <si>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</si>
  <si>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</si>
  <si>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</si>
  <si>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</si>
  <si>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</si>
  <si>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</si>
  <si>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</si>
  <si>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</si>
  <si>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</si>
  <si>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</si>
  <si>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</si>
  <si>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</si>
  <si>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</si>
  <si>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</si>
  <si>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</si>
  <si>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</si>
  <si>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</si>
  <si>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</si>
  <si>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</si>
  <si>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</si>
  <si>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</si>
  <si>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</si>
  <si>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</si>
  <si>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</si>
  <si>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</si>
  <si>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</si>
  <si>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</si>
  <si>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</si>
  <si>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</si>
  <si>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</si>
  <si>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</si>
  <si>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</si>
  <si>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</si>
  <si>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</si>
  <si>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</si>
  <si>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</si>
  <si>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</si>
  <si>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</si>
  <si>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</si>
  <si>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</si>
  <si>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</si>
  <si>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</si>
  <si>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</si>
  <si>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</si>
  <si>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</si>
  <si>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</si>
  <si>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</si>
  <si>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</si>
  <si>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</si>
  <si>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</si>
  <si>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</si>
  <si>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</si>
  <si>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</si>
  <si>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</si>
  <si>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</si>
  <si>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</si>
  <si>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</si>
  <si>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</si>
  <si>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</si>
  <si>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</si>
  <si>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</si>
  <si>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</si>
  <si>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</si>
  <si>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</si>
  <si>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</si>
  <si>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</si>
  <si>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</si>
  <si>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</si>
  <si>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</si>
  <si>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</si>
  <si>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</si>
  <si>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</si>
  <si>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</si>
  <si>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</si>
  <si>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</si>
  <si>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</si>
  <si>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</si>
  <si>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</si>
  <si>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</si>
  <si>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</si>
  <si>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</si>
  <si>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</si>
  <si>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</si>
  <si>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</si>
  <si>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</si>
  <si>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</si>
  <si>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</si>
  <si>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</si>
  <si>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</si>
  <si>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</si>
  <si>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</si>
  <si>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</si>
  <si>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</si>
  <si>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</si>
  <si>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</si>
  <si>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</si>
  <si>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</si>
  <si>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</si>
  <si>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</si>
  <si>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</si>
  <si>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</si>
  <si>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</si>
  <si>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</si>
  <si>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</si>
  <si>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</si>
  <si>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</si>
  <si>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</si>
  <si>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</si>
  <si>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</si>
  <si>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</si>
  <si>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</si>
  <si>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</si>
  <si>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</si>
  <si>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</si>
  <si>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</si>
  <si>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</si>
  <si>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</si>
  <si>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</si>
  <si>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</si>
  <si>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</si>
  <si>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</si>
  <si>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</si>
  <si>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</si>
  <si>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</si>
  <si>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</si>
  <si>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</si>
  <si>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</si>
  <si>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</si>
  <si>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</si>
  <si>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</si>
  <si>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</si>
  <si>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</si>
  <si>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</si>
  <si>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</si>
  <si>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</si>
  <si>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</si>
  <si>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</si>
  <si>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</si>
  <si>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</si>
  <si>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</si>
  <si>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</si>
  <si>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</si>
  <si>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</si>
  <si>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</si>
  <si>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</si>
  <si>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</si>
  <si>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</si>
  <si>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</si>
  <si>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</si>
  <si>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</si>
  <si>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</si>
  <si>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</si>
  <si>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</si>
  <si>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</si>
  <si>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</si>
  <si>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</si>
  <si>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</si>
  <si>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</si>
  <si>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</si>
  <si>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</si>
  <si>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</si>
  <si>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</si>
  <si>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</si>
  <si>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</si>
  <si>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</si>
  <si>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</si>
  <si>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</si>
  <si>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</si>
  <si>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</si>
  <si>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</si>
  <si>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</si>
  <si>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</si>
  <si>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</si>
  <si>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</si>
  <si>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</si>
  <si>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</si>
  <si>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</si>
  <si>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</si>
  <si>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</si>
  <si>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</si>
  <si>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</si>
  <si>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</si>
  <si>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</si>
  <si>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</si>
  <si>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</si>
  <si>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</si>
  <si>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</si>
  <si>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</si>
  <si>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</si>
  <si>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</si>
  <si>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</si>
  <si>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</si>
  <si>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</si>
  <si>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</si>
  <si>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</si>
  <si>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</si>
  <si>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</si>
  <si>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</si>
  <si>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</si>
  <si>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</si>
  <si>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</si>
  <si>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</si>
  <si>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</si>
  <si>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</si>
  <si>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</si>
  <si>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</si>
  <si>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</si>
  <si>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</si>
  <si>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</si>
  <si>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</si>
  <si>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</si>
  <si>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</si>
  <si>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</si>
  <si>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</si>
  <si>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</si>
  <si>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</si>
  <si>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</si>
  <si>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</si>
  <si>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</si>
  <si>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</si>
  <si>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</si>
  <si>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</si>
  <si>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</si>
  <si>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</si>
  <si>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</si>
  <si>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</si>
  <si>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</si>
  <si>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</si>
  <si>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</si>
  <si>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</si>
  <si>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</si>
  <si>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</si>
  <si>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</si>
  <si>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</si>
  <si>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</si>
  <si>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</si>
  <si>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</si>
  <si>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</si>
  <si>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</si>
  <si>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</si>
  <si>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</si>
  <si>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</si>
  <si>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</si>
  <si>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</si>
  <si>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</si>
  <si>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</si>
  <si>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</si>
  <si>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</si>
  <si>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</si>
  <si>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</si>
  <si>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</si>
  <si>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</si>
  <si>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</si>
  <si>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</si>
  <si>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</si>
  <si>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</si>
  <si>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</si>
  <si>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</si>
  <si>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</si>
  <si>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</si>
  <si>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</si>
  <si>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</si>
  <si>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</si>
  <si>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</si>
  <si>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</si>
  <si>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</si>
  <si>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</si>
  <si>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</si>
  <si>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</si>
  <si>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</si>
  <si>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</si>
  <si>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</si>
  <si>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</si>
  <si>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</si>
  <si>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</si>
  <si>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</si>
  <si>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</si>
  <si>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</si>
  <si>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</si>
  <si>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</si>
  <si>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</si>
  <si>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</si>
  <si>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</si>
  <si>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</si>
  <si>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</si>
  <si>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</si>
  <si>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</si>
  <si>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</si>
  <si>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</si>
  <si>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</si>
  <si>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</si>
  <si>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</si>
  <si>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</si>
  <si>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</si>
  <si>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</si>
  <si>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</si>
  <si>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</si>
  <si>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</si>
  <si>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</si>
  <si>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</si>
  <si>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</si>
  <si>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</si>
  <si>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</si>
  <si>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</si>
  <si>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</si>
  <si>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</si>
  <si>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</si>
  <si>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</si>
  <si>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</si>
  <si>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</si>
  <si>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</si>
  <si>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</si>
  <si>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</si>
  <si>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</si>
  <si>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</si>
  <si>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</si>
  <si>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</si>
  <si>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</si>
  <si>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</si>
  <si>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</si>
  <si>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</si>
  <si>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</si>
  <si>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</si>
  <si>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</si>
  <si>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</si>
  <si>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</si>
  <si>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</si>
  <si>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</si>
  <si>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</si>
  <si>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</si>
  <si>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</si>
  <si>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</si>
  <si>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</si>
  <si>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</si>
  <si>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</si>
  <si>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</si>
  <si>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</si>
  <si>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</si>
  <si>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</si>
  <si>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</si>
  <si>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</si>
  <si>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</si>
  <si>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</si>
  <si>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</si>
  <si>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</si>
  <si>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</si>
  <si>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</si>
  <si>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</si>
  <si>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</si>
  <si>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</si>
  <si>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</si>
  <si>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</si>
  <si>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</si>
  <si>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</si>
  <si>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</si>
  <si>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</si>
  <si>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</si>
  <si>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</si>
  <si>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</si>
  <si>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</si>
  <si>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</si>
  <si>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</si>
  <si>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</si>
  <si>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</si>
  <si>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</si>
  <si>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</si>
  <si>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</si>
  <si>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</si>
  <si>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</si>
  <si>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</si>
  <si>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</si>
  <si>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</si>
  <si>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</si>
  <si>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</si>
  <si>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</si>
  <si>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</si>
  <si>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</si>
  <si>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</si>
  <si>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</si>
  <si>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</si>
  <si>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</si>
  <si>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</si>
  <si>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</si>
  <si>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</si>
  <si>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</si>
  <si>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</si>
  <si>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</si>
  <si>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</si>
  <si>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</si>
  <si>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</si>
  <si>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</si>
  <si>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</si>
  <si>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</si>
  <si>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</si>
  <si>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</si>
  <si>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</si>
  <si>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</si>
  <si>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</si>
  <si>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</si>
  <si>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</si>
  <si>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</si>
  <si>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</si>
  <si>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</si>
  <si>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</si>
  <si>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</si>
  <si>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</si>
  <si>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</si>
  <si>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</si>
  <si>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</si>
  <si>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</si>
  <si>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</si>
  <si>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</si>
  <si>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</si>
  <si>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</si>
  <si>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</si>
  <si>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</si>
  <si>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</si>
  <si>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</si>
  <si>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</si>
  <si>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</si>
  <si>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</si>
  <si>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</si>
  <si>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</si>
  <si>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</si>
  <si>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</si>
  <si>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</si>
  <si>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</si>
  <si>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</si>
  <si>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</si>
  <si>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</si>
  <si>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</si>
  <si>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</si>
  <si>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</si>
  <si>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</si>
  <si>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</si>
  <si>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</si>
  <si>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</si>
  <si>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</si>
  <si>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</si>
  <si>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</si>
  <si>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</si>
  <si>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</si>
  <si>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</si>
  <si>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</si>
  <si>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</si>
  <si>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</si>
  <si>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</si>
  <si>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</si>
  <si>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</si>
  <si>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</si>
  <si>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</si>
  <si>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</si>
  <si>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</si>
  <si>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</si>
  <si>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</si>
  <si>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</si>
  <si>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</si>
  <si>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</si>
  <si>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</si>
  <si>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</si>
  <si>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</si>
  <si>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</si>
  <si>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</si>
  <si>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</si>
  <si>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</si>
  <si>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</si>
  <si>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</si>
  <si>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</si>
  <si>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</si>
  <si>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</si>
  <si>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</si>
  <si>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</si>
  <si>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</si>
  <si>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</si>
  <si>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</si>
  <si>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</si>
  <si>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</si>
  <si>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</si>
  <si>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</si>
  <si>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</si>
  <si>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</si>
  <si>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</si>
  <si>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</si>
  <si>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</si>
  <si>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</si>
  <si>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</si>
  <si>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</si>
  <si>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</si>
  <si>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</si>
  <si>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</si>
  <si>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</si>
  <si>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</si>
  <si>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</si>
  <si>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</si>
  <si>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</si>
  <si>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</si>
  <si>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</si>
  <si>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</si>
  <si>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</si>
  <si>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</si>
  <si>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</si>
  <si>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</si>
  <si>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</si>
  <si>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</si>
  <si>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</si>
  <si>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</si>
  <si>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</si>
  <si>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</si>
  <si>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</si>
  <si>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</si>
  <si>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</si>
  <si>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</si>
  <si>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</si>
  <si>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</si>
  <si>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</si>
  <si>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</si>
  <si>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</si>
  <si>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</si>
  <si>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</si>
  <si>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</si>
  <si>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</si>
  <si>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</si>
  <si>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</si>
  <si>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</si>
  <si>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</si>
  <si>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</si>
  <si>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</si>
  <si>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</si>
  <si>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</si>
  <si>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</si>
  <si>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</si>
  <si>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</si>
  <si>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</si>
  <si>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</si>
  <si>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</si>
  <si>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</si>
  <si>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</si>
  <si>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</si>
  <si>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</si>
  <si>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</si>
  <si>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</si>
  <si>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</si>
  <si>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</si>
  <si>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</si>
  <si>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</si>
  <si>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</si>
  <si>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</si>
  <si>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</si>
  <si>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</si>
  <si>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</si>
  <si>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</si>
  <si>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</si>
  <si>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</si>
  <si>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</si>
  <si>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</si>
  <si>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</si>
  <si>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</si>
  <si>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</si>
  <si>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</si>
  <si>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</si>
  <si>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</si>
  <si>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</si>
  <si>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</si>
  <si>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</si>
  <si>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</si>
  <si>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</si>
  <si>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</si>
  <si>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</si>
  <si>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</si>
  <si>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</si>
  <si>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</si>
  <si>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</si>
  <si>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</si>
  <si>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</si>
  <si>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</si>
  <si>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</si>
  <si>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</si>
  <si>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</si>
  <si>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</si>
  <si>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</si>
  <si>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</si>
  <si>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</si>
  <si>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</si>
  <si>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</si>
  <si>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</si>
  <si>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</si>
  <si>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</si>
  <si>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</si>
  <si>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</si>
  <si>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</si>
  <si>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</si>
  <si>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</si>
  <si>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</si>
  <si>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</si>
  <si>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</si>
  <si>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</si>
  <si>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</si>
  <si>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</si>
  <si>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</si>
  <si>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</si>
  <si>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</si>
  <si>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</si>
  <si>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</si>
  <si>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</si>
  <si>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</si>
  <si>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</si>
  <si>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</si>
  <si>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</si>
  <si>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</si>
  <si>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</si>
  <si>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</si>
  <si>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</si>
  <si>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</si>
  <si>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</si>
  <si>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</si>
  <si>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</si>
  <si>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</si>
  <si>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</si>
  <si>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</si>
  <si>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</si>
  <si>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</si>
  <si>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</si>
  <si>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</si>
  <si>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</si>
  <si>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</si>
  <si>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</si>
  <si>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</si>
  <si>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</si>
  <si>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</si>
  <si>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</si>
  <si>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</si>
  <si>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</si>
  <si>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</si>
  <si>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</si>
  <si>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</si>
  <si>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</si>
  <si>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</si>
  <si>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</si>
  <si>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</si>
  <si>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</si>
  <si>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</si>
  <si>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</si>
  <si>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</si>
  <si>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</si>
  <si>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</si>
  <si>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</si>
  <si>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</si>
  <si>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</si>
  <si>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</si>
  <si>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</si>
  <si>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</si>
  <si>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</si>
  <si>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</si>
  <si>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</si>
  <si>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</si>
  <si>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</si>
  <si>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</si>
  <si>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</si>
  <si>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</si>
  <si>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</si>
  <si>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</si>
  <si>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</si>
  <si>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</si>
  <si>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</si>
  <si>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</si>
  <si>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</si>
  <si>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</si>
  <si>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</si>
  <si>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</si>
  <si>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</si>
  <si>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</si>
  <si>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</si>
  <si>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</si>
  <si>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</si>
  <si>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</si>
  <si>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</si>
  <si>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</si>
  <si>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</si>
  <si>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</si>
  <si>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</si>
  <si>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</si>
  <si>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</si>
  <si>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</si>
  <si>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</si>
  <si>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</si>
  <si>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</si>
  <si>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</si>
  <si>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</si>
  <si>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</si>
  <si>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</si>
  <si>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</si>
  <si>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</si>
  <si>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</si>
  <si>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</si>
  <si>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</si>
  <si>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</si>
  <si>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</si>
  <si>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</si>
  <si>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</si>
  <si>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</si>
  <si>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</si>
  <si>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</si>
  <si>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</si>
  <si>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</si>
  <si>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</si>
  <si>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</si>
  <si>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</si>
  <si>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</si>
  <si>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</si>
  <si>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</si>
  <si>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</si>
  <si>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</si>
  <si>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</si>
  <si>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</si>
  <si>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</si>
  <si>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</si>
  <si>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</si>
  <si>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</si>
  <si>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</si>
  <si>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</si>
  <si>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</si>
  <si>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</si>
  <si>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</si>
  <si>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</si>
  <si>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</si>
  <si>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</si>
  <si>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</si>
  <si>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</si>
  <si>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</si>
  <si>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</si>
  <si>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</si>
  <si>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</si>
  <si>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</si>
  <si>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</si>
  <si>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</si>
  <si>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</si>
  <si>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</si>
  <si>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</si>
  <si>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</si>
  <si>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</si>
  <si>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</si>
  <si>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</si>
  <si>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</si>
  <si>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</si>
  <si>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</si>
  <si>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</si>
  <si>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</si>
  <si>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</si>
  <si>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</si>
  <si>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</si>
  <si>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</si>
  <si>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</si>
  <si>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</si>
  <si>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</si>
  <si>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</si>
  <si>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</si>
  <si>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</si>
  <si>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</si>
  <si>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</si>
  <si>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</si>
  <si>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</si>
  <si>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</si>
  <si>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</si>
  <si>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</si>
  <si>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</si>
  <si>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</si>
  <si>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</si>
  <si>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</si>
  <si>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</si>
  <si>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</si>
  <si>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</si>
  <si>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</si>
  <si>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</si>
  <si>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</si>
  <si>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</si>
  <si>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</si>
  <si>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</si>
  <si>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</si>
  <si>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</si>
  <si>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</si>
  <si>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</si>
  <si>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</si>
  <si>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</si>
  <si>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</si>
  <si>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</si>
  <si>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</si>
  <si>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</si>
  <si>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</si>
  <si>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</si>
  <si>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</si>
  <si>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</si>
  <si>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</si>
  <si>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</si>
  <si>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</si>
  <si>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</si>
  <si>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</si>
  <si>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</si>
  <si>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</si>
  <si>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</si>
  <si>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</si>
  <si>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</si>
  <si>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</si>
  <si>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</si>
  <si>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</si>
  <si>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</si>
  <si>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</si>
  <si>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</si>
  <si>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</si>
  <si>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</si>
  <si>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</si>
  <si>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</si>
  <si>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</si>
  <si>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</si>
  <si>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</si>
  <si>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</si>
  <si>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</si>
  <si>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</si>
  <si>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</si>
  <si>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</si>
  <si>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</si>
  <si>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</si>
  <si>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</si>
  <si>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</si>
  <si>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</si>
  <si>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</si>
  <si>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</si>
  <si>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</si>
  <si>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</si>
  <si>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</si>
  <si>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</si>
  <si>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</si>
  <si>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</si>
  <si>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</si>
  <si>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</si>
  <si>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</si>
  <si>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</si>
  <si>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</si>
  <si>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</si>
  <si>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</si>
  <si>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</si>
  <si>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</si>
  <si>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</si>
  <si>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</si>
  <si>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</si>
  <si>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</si>
  <si>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</si>
  <si>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</si>
  <si>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</si>
  <si>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</si>
  <si>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</si>
  <si>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</si>
  <si>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</si>
  <si>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</si>
  <si>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</si>
  <si>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</si>
  <si>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</si>
  <si>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</si>
  <si>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</si>
  <si>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</si>
  <si>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</si>
  <si>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</si>
  <si>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</si>
  <si>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</si>
  <si>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</si>
  <si>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</si>
  <si>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</si>
  <si>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</si>
  <si>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</si>
  <si>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</si>
  <si>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</si>
  <si>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</si>
  <si>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</si>
  <si>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</si>
  <si>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</si>
  <si>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</si>
  <si>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</si>
  <si>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</si>
  <si>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</si>
  <si>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</si>
  <si>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</si>
  <si>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</si>
  <si>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</si>
  <si>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</si>
  <si>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</si>
  <si>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</si>
  <si>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</si>
  <si>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</si>
  <si>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</si>
  <si>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</si>
  <si>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</si>
  <si>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</si>
  <si>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</si>
  <si>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</si>
  <si>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</si>
  <si>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</si>
  <si>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</si>
  <si>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</si>
  <si>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</si>
  <si>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</si>
  <si>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</si>
  <si>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</si>
  <si>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</si>
  <si>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</si>
  <si>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</si>
  <si>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</si>
  <si>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</si>
  <si>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</si>
  <si>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</si>
  <si>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</si>
  <si>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</si>
  <si>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</si>
  <si>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</si>
  <si>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</si>
  <si>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</si>
  <si>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</si>
  <si>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</si>
  <si>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</si>
  <si>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</si>
  <si>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</si>
  <si>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</si>
  <si>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</si>
  <si>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</si>
  <si>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</si>
  <si>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</si>
  <si>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</si>
  <si>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</si>
  <si>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</si>
  <si>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</si>
  <si>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</si>
  <si>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</si>
  <si>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</si>
  <si>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</si>
  <si>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</si>
  <si>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</si>
  <si>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</si>
  <si>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</si>
  <si>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</si>
  <si>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</si>
  <si>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</si>
  <si>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</si>
  <si>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</si>
  <si>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</si>
  <si>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</si>
  <si>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</si>
  <si>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</si>
  <si>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</si>
  <si>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</si>
  <si>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</si>
  <si>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</si>
  <si>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</si>
  <si>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</si>
  <si>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</si>
  <si>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</si>
  <si>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</si>
  <si>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</si>
  <si>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</si>
  <si>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</si>
  <si>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</si>
  <si>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</si>
  <si>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</si>
  <si>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</si>
  <si>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</si>
  <si>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</si>
  <si>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</si>
  <si>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</si>
  <si>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</si>
  <si>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</si>
  <si>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</si>
  <si>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</si>
  <si>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</si>
  <si>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</si>
  <si>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</si>
  <si>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</si>
  <si>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</si>
  <si>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</si>
  <si>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</si>
  <si>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</si>
  <si>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</si>
  <si>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</si>
  <si>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</si>
  <si>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</si>
  <si>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</si>
  <si>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</si>
  <si>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</si>
  <si>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</si>
  <si>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</si>
  <si>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</si>
  <si>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</si>
  <si>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</si>
  <si>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</si>
  <si>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</si>
  <si>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</si>
  <si>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</si>
  <si>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</si>
  <si>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</si>
  <si>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</si>
  <si>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</si>
  <si>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</si>
  <si>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</si>
  <si>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</si>
  <si>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</si>
  <si>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</si>
  <si>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</si>
  <si>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</si>
  <si>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</si>
  <si>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</si>
  <si>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</si>
  <si>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</si>
  <si>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</si>
  <si>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</si>
  <si>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</si>
  <si>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</si>
  <si>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</si>
  <si>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</si>
  <si>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</si>
  <si>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</si>
  <si>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</si>
  <si>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</si>
  <si>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</si>
  <si>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</si>
  <si>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</si>
  <si>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</si>
  <si>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</si>
  <si>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</si>
  <si>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</si>
  <si>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</si>
  <si>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</si>
  <si>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</si>
  <si>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</si>
  <si>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</si>
  <si>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</si>
  <si>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</si>
  <si>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</si>
  <si>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</si>
  <si>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</si>
  <si>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</si>
  <si>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</si>
  <si>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</si>
  <si>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</si>
  <si>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</si>
  <si>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</si>
  <si>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</si>
  <si>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</si>
  <si>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</si>
  <si>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</si>
  <si>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</si>
  <si>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</si>
  <si>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</si>
  <si>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</si>
  <si>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</si>
  <si>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</si>
  <si>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</si>
  <si>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</si>
  <si>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</si>
  <si>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</si>
  <si>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</si>
  <si>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</si>
  <si>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</si>
  <si>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</si>
  <si>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</si>
  <si>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</si>
  <si>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</si>
  <si>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</si>
  <si>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</si>
  <si>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</si>
  <si>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</si>
  <si>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</si>
  <si>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</si>
  <si>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</si>
  <si>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</si>
  <si>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</si>
  <si>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</si>
  <si>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</si>
  <si>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</si>
  <si>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</si>
  <si>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</si>
  <si>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</si>
  <si>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</si>
  <si>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</si>
  <si>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</si>
  <si>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</si>
  <si>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</si>
  <si>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</si>
  <si>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</si>
  <si>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</si>
  <si>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</si>
  <si>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</si>
  <si>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</si>
  <si>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</si>
  <si>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</si>
  <si>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</si>
  <si>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</si>
  <si>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</si>
  <si>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</si>
  <si>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</si>
  <si>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</si>
  <si>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</si>
  <si>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</si>
  <si>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</si>
  <si>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</si>
  <si>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</si>
  <si>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</si>
  <si>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</si>
  <si>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</si>
  <si>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</si>
  <si>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</si>
  <si>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</si>
  <si>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</si>
  <si>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</si>
  <si>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</si>
  <si>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</si>
  <si>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</si>
  <si>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</si>
  <si>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</si>
  <si>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</si>
  <si>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</si>
  <si>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</si>
  <si>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</si>
  <si>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</si>
  <si>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</si>
  <si>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</si>
  <si>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</si>
  <si>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</si>
  <si>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</si>
  <si>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</si>
  <si>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</si>
  <si>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</si>
  <si>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</si>
  <si>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</si>
  <si>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</si>
  <si>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</si>
  <si>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</si>
  <si>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</si>
  <si>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</si>
  <si>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</si>
  <si>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</si>
  <si>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</si>
  <si>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</si>
  <si>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</si>
  <si>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</si>
  <si>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</si>
  <si>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</si>
  <si>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</si>
  <si>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</si>
  <si>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</si>
  <si>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</si>
  <si>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</si>
  <si>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</si>
  <si>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</si>
  <si>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</si>
  <si>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</si>
  <si>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</si>
  <si>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</si>
  <si>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</si>
  <si>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</si>
  <si>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</si>
  <si>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</si>
  <si>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</si>
  <si>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</si>
  <si>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</si>
  <si>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</si>
  <si>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</si>
  <si>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</si>
  <si>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</si>
  <si>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</si>
  <si>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</si>
  <si>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</si>
  <si>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</si>
  <si>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</si>
  <si>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</si>
  <si>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</si>
  <si>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</si>
  <si>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</si>
  <si>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</si>
  <si>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</si>
  <si>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</si>
  <si>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</si>
  <si>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</si>
  <si>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</si>
  <si>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</si>
  <si>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</si>
  <si>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</si>
  <si>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</si>
  <si>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</si>
  <si>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</si>
  <si>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</si>
  <si>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</si>
  <si>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</si>
  <si>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</si>
  <si>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</si>
  <si>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</si>
  <si>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</si>
  <si>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</si>
  <si>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</si>
  <si>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</si>
  <si>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</si>
  <si>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</si>
  <si>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</si>
  <si>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</si>
  <si>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</si>
  <si>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</si>
  <si>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</si>
  <si>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</si>
  <si>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</si>
  <si>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</si>
  <si>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</si>
  <si>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</si>
  <si>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</si>
  <si>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</si>
  <si>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</si>
  <si>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</si>
  <si>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</si>
  <si>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</si>
  <si>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</si>
  <si>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</si>
  <si>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</si>
  <si>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</si>
  <si>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</si>
  <si>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</si>
  <si>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</si>
  <si>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</si>
  <si>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</si>
  <si>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</si>
  <si>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</si>
  <si>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</si>
  <si>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</si>
  <si>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</si>
  <si>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</si>
  <si>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</si>
  <si>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</si>
  <si>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</si>
  <si>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</si>
  <si>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</si>
  <si>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</si>
  <si>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</si>
  <si>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</si>
  <si>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</si>
  <si>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</si>
  <si>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</si>
  <si>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</si>
  <si>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</si>
  <si>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</si>
  <si>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</si>
  <si>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</si>
  <si>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</si>
  <si>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</si>
  <si>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</si>
  <si>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</si>
  <si>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</si>
  <si>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</si>
  <si>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</si>
  <si>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</si>
  <si>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</si>
  <si>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</si>
  <si>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</si>
  <si>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</si>
  <si>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</si>
  <si>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</si>
  <si>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</si>
  <si>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</si>
  <si>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</si>
  <si>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</si>
  <si>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</si>
  <si>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</si>
  <si>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</si>
  <si>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</si>
  <si>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</si>
  <si>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</si>
  <si>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</si>
  <si>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</si>
  <si>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</si>
  <si>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</si>
  <si>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</si>
  <si>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</si>
  <si>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</si>
  <si>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</si>
  <si>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</si>
  <si>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</si>
  <si>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</si>
  <si>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</si>
  <si>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</si>
  <si>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</si>
  <si>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</si>
  <si>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</si>
  <si>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</si>
  <si>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</si>
  <si>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</si>
  <si>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</si>
  <si>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</si>
  <si>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</si>
  <si>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</si>
  <si>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</si>
  <si>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</si>
  <si>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</si>
  <si>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</si>
  <si>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</si>
  <si>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</si>
  <si>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</si>
  <si>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</si>
  <si>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</si>
  <si>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</si>
  <si>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</si>
  <si>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</si>
  <si>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</si>
  <si>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</si>
  <si>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</si>
  <si>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</si>
  <si>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</si>
  <si>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</si>
  <si>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</si>
  <si>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</si>
  <si>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</si>
  <si>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</si>
  <si>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</si>
  <si>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</si>
  <si>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</si>
  <si>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</si>
  <si>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</si>
  <si>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</si>
  <si>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</si>
  <si>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</si>
  <si>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</si>
  <si>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</si>
  <si>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</si>
  <si>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</si>
  <si>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</si>
  <si>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</si>
  <si>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</si>
  <si>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</si>
  <si>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</si>
  <si>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</si>
  <si>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</si>
  <si>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</si>
  <si>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</si>
  <si>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</si>
  <si>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</si>
  <si>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</si>
  <si>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</si>
  <si>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</si>
  <si>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</si>
  <si>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</si>
  <si>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</si>
  <si>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</si>
  <si>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</si>
  <si>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</si>
  <si>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</si>
  <si>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</si>
  <si>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</si>
  <si>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</si>
  <si>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</si>
  <si>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</si>
  <si>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</si>
  <si>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</si>
  <si>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</si>
  <si>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</si>
  <si>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</si>
  <si>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</si>
  <si>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</si>
  <si>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</si>
  <si>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</si>
  <si>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</si>
  <si>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</si>
  <si>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</si>
  <si>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</si>
  <si>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</si>
  <si>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</si>
  <si>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</si>
  <si>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</si>
  <si>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</si>
  <si>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</si>
  <si>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</si>
  <si>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</si>
  <si>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</si>
  <si>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</si>
  <si>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</si>
  <si>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</si>
  <si>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</si>
  <si>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</si>
  <si>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</si>
  <si>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</si>
  <si>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</si>
  <si>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</si>
  <si>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</si>
  <si>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</si>
  <si>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</si>
  <si>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</si>
  <si>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</si>
  <si>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</si>
  <si>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</si>
  <si>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</si>
  <si>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</si>
  <si>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</si>
  <si>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</si>
  <si>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</si>
  <si>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</si>
  <si>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</si>
  <si>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</si>
  <si>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</si>
  <si>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</si>
  <si>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</si>
  <si>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</si>
  <si>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</si>
  <si>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</si>
  <si>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</si>
  <si>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</si>
  <si>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</si>
  <si>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</si>
  <si>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</si>
  <si>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</si>
  <si>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</si>
  <si>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</si>
  <si>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</si>
  <si>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</si>
  <si>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</si>
  <si>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</si>
  <si>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</si>
  <si>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</si>
  <si>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(All)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</si>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</sst>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[VideoGameSales_pt2.xlsx]Sheet1!PivotTable1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Game sales vs. Year of Release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Sheet1!$A$4:$A$43</c:f>
              <c:strCach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</c:strCache>
            </c:strRef>
          </c:cat>
          <c:val>
            <c:numRef>
              <c:f>Sheet1!$B$4:$B$43</c:f>
              <c:numCache>
                <c:formatCode>General</c:formatCode>
                <c:ptCount val="39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201.58000000000024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357.79999999999887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518.21999999999514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130.10000000000073</c:v>
                </c:pt>
                <c:pt idx="37">
                  <c:v>6.0000000000000005E-2</c:v>
                </c:pt>
                <c:pt idx="38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B-488C-88D3-E2752B82A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747504"/>
        <c:axId val="815915856"/>
      </c:lineChart>
      <c:catAx>
        <c:axId val="76574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of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915856"/>
        <c:crosses val="autoZero"/>
        <c:auto val="1"/>
        <c:lblAlgn val="ctr"/>
        <c:lblOffset val="100"/>
        <c:noMultiLvlLbl val="0"/>
      </c:catAx>
      <c:valAx>
        <c:axId val="8159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4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269875</xdr:colOff>
      <xdr:row>2</xdr:row>
      <xdr:rowOff>152400</xdr:rowOff>
    </xdr:from>
    <xdr:to>
      <xdr:col>15</xdr:col>
      <xdr:colOff>412750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B5E804-3184-401F-B464-031698FB6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" refreshedDate="43725.881134143521" createdVersion="6" refreshedVersion="6" minRefreshableVersion="3" recordCount="16720" xr:uid="{86EA8ACA-DA3D-4667-9EE8-7BEA28274AA4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x v="0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x v="1"/>
    <x v="1"/>
    <s v="Platform"/>
    <x v="0"/>
    <n v="29.08"/>
    <n v="3.58"/>
    <n v="6.81"/>
    <n v="0.77"/>
    <n v="40.24"/>
    <m/>
    <m/>
    <m/>
    <m/>
    <m/>
    <m/>
  </r>
  <r>
    <s v="Mario Kart Wii"/>
    <x v="0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x v="0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x v="2"/>
    <x v="4"/>
    <s v="Role-Playing"/>
    <x v="0"/>
    <n v="11.27"/>
    <n v="8.89"/>
    <n v="10.220000000000001"/>
    <n v="1"/>
    <n v="31.37"/>
    <m/>
    <m/>
    <m/>
    <m/>
    <m/>
    <m/>
  </r>
  <r>
    <s v="Tetris"/>
    <x v="2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x v="3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x v="0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x v="0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x v="1"/>
    <x v="6"/>
    <s v="Shooter"/>
    <x v="0"/>
    <n v="26.93"/>
    <n v="0.63"/>
    <n v="0.28000000000000003"/>
    <n v="0.47"/>
    <n v="28.31"/>
    <m/>
    <m/>
    <m/>
    <m/>
    <m/>
    <m/>
  </r>
  <r>
    <s v="Nintendogs"/>
    <x v="3"/>
    <x v="7"/>
    <s v="Simulation"/>
    <x v="0"/>
    <n v="9.0500000000000007"/>
    <n v="10.95"/>
    <n v="1.93"/>
    <n v="2.74"/>
    <n v="24.67"/>
    <m/>
    <m/>
    <m/>
    <m/>
    <m/>
    <m/>
  </r>
  <r>
    <s v="Mario Kart DS"/>
    <x v="3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x v="2"/>
    <x v="8"/>
    <s v="Role-Playing"/>
    <x v="0"/>
    <n v="9"/>
    <n v="6.18"/>
    <n v="7.2"/>
    <n v="0.71"/>
    <n v="23.1"/>
    <m/>
    <m/>
    <m/>
    <m/>
    <m/>
    <m/>
  </r>
  <r>
    <s v="Wii Fit"/>
    <x v="0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x v="4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x v="0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x v="5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x v="6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x v="7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x v="3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x v="3"/>
    <x v="0"/>
    <s v="Role-Playing"/>
    <x v="0"/>
    <n v="6.38"/>
    <n v="4.46"/>
    <n v="6.04"/>
    <n v="1.36"/>
    <n v="18.25"/>
    <m/>
    <m/>
    <m/>
    <m/>
    <m/>
    <m/>
  </r>
  <r>
    <s v="Super Mario Land"/>
    <x v="2"/>
    <x v="5"/>
    <s v="Platform"/>
    <x v="0"/>
    <n v="10.83"/>
    <n v="2.71"/>
    <n v="4.18"/>
    <n v="0.42"/>
    <n v="18.14"/>
    <m/>
    <m/>
    <m/>
    <m/>
    <m/>
    <m/>
  </r>
  <r>
    <s v="Super Mario Bros. 3"/>
    <x v="1"/>
    <x v="14"/>
    <s v="Platform"/>
    <x v="0"/>
    <n v="9.5399999999999991"/>
    <n v="3.44"/>
    <n v="3.84"/>
    <n v="0.46"/>
    <n v="17.28"/>
    <m/>
    <m/>
    <m/>
    <m/>
    <m/>
    <m/>
  </r>
  <r>
    <s v="Grand Theft Auto V"/>
    <x v="4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x v="6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x v="8"/>
    <x v="15"/>
    <s v="Role-Playing"/>
    <x v="0"/>
    <n v="6.06"/>
    <n v="3.9"/>
    <n v="5.38"/>
    <n v="0.5"/>
    <n v="15.85"/>
    <m/>
    <m/>
    <m/>
    <m/>
    <m/>
    <m/>
  </r>
  <r>
    <s v="Brain Age 2: More Training in Minutes a Day"/>
    <x v="3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x v="3"/>
    <x v="10"/>
    <s v="Role-Playing"/>
    <x v="0"/>
    <n v="5.51"/>
    <n v="3.17"/>
    <n v="5.65"/>
    <n v="0.8"/>
    <n v="15.14"/>
    <m/>
    <m/>
    <m/>
    <m/>
    <m/>
    <m/>
  </r>
  <r>
    <s v="Gran Turismo 3: A-Spec"/>
    <x v="6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x v="4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x v="2"/>
    <x v="18"/>
    <s v="Role-Playing"/>
    <x v="0"/>
    <n v="5.89"/>
    <n v="5.04"/>
    <n v="3.12"/>
    <n v="0.59"/>
    <n v="14.64"/>
    <m/>
    <m/>
    <m/>
    <m/>
    <m/>
    <m/>
  </r>
  <r>
    <s v="Call of Duty: Black Ops 3"/>
    <x v="9"/>
    <x v="19"/>
    <s v="Shooter"/>
    <x v="4"/>
    <n v="6.03"/>
    <n v="5.86"/>
    <n v="0.36"/>
    <n v="2.38"/>
    <n v="14.63"/>
    <m/>
    <m/>
    <m/>
    <m/>
    <m/>
    <m/>
  </r>
  <r>
    <s v="Call of Duty: Black Ops"/>
    <x v="4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x v="10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x v="5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x v="4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x v="4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x v="5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x v="6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x v="0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x v="10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x v="5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x v="9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x v="3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x v="4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x v="11"/>
    <x v="4"/>
    <s v="Platform"/>
    <x v="0"/>
    <n v="6.91"/>
    <n v="2.85"/>
    <n v="1.91"/>
    <n v="0.23"/>
    <n v="11.89"/>
    <m/>
    <m/>
    <m/>
    <m/>
    <m/>
    <m/>
  </r>
  <r>
    <s v="Pokemon HeartGold/Pokemon SoulSilver"/>
    <x v="3"/>
    <x v="3"/>
    <s v="Action"/>
    <x v="0"/>
    <n v="4.34"/>
    <n v="2.71"/>
    <n v="3.96"/>
    <n v="0.76"/>
    <n v="11.77"/>
    <m/>
    <m/>
    <m/>
    <m/>
    <m/>
    <m/>
  </r>
  <r>
    <s v="Pokemon Omega Ruby/Pokemon Alpha Sapphire"/>
    <x v="10"/>
    <x v="21"/>
    <s v="Role-Playing"/>
    <x v="0"/>
    <n v="4.3499999999999996"/>
    <n v="3.49"/>
    <n v="3.1"/>
    <n v="0.74"/>
    <n v="11.68"/>
    <m/>
    <m/>
    <m/>
    <m/>
    <m/>
    <m/>
  </r>
  <r>
    <s v="Gran Turismo 4"/>
    <x v="6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x v="0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x v="2"/>
    <x v="22"/>
    <s v="Adventure"/>
    <x v="0"/>
    <n v="6.16"/>
    <n v="2.04"/>
    <n v="2.69"/>
    <n v="0.28999999999999998"/>
    <n v="11.18"/>
    <m/>
    <m/>
    <m/>
    <m/>
    <m/>
    <m/>
  </r>
  <r>
    <s v="Grand Theft Auto IV"/>
    <x v="4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x v="12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x v="10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x v="5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x v="5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x v="7"/>
    <x v="24"/>
    <s v="Platform"/>
    <x v="0"/>
    <n v="5.99"/>
    <n v="2.15"/>
    <n v="2.12"/>
    <n v="0.28999999999999998"/>
    <n v="10.55"/>
    <m/>
    <m/>
    <m/>
    <m/>
    <m/>
    <m/>
  </r>
  <r>
    <s v="Grand Theft Auto IV"/>
    <x v="5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x v="8"/>
    <x v="12"/>
    <s v="Role-Playing"/>
    <x v="0"/>
    <n v="4.34"/>
    <n v="2.65"/>
    <n v="3.15"/>
    <n v="0.35"/>
    <n v="10.49"/>
    <m/>
    <m/>
    <m/>
    <m/>
    <m/>
    <m/>
  </r>
  <r>
    <s v="Super Mario 64"/>
    <x v="3"/>
    <x v="12"/>
    <s v="Platform"/>
    <x v="0"/>
    <n v="5.01"/>
    <n v="3.07"/>
    <n v="1.25"/>
    <n v="0.97"/>
    <n v="10.3"/>
    <m/>
    <m/>
    <m/>
    <m/>
    <m/>
    <m/>
  </r>
  <r>
    <s v="Call of Duty: Ghosts"/>
    <x v="4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x v="0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x v="10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x v="11"/>
    <x v="4"/>
    <s v="Racing"/>
    <x v="0"/>
    <n v="5.55"/>
    <n v="1.94"/>
    <n v="2.23"/>
    <n v="0.15"/>
    <n v="9.8699999999999992"/>
    <m/>
    <m/>
    <m/>
    <m/>
    <m/>
    <m/>
  </r>
  <r>
    <s v="Halo: Reach"/>
    <x v="4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x v="12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x v="4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x v="12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x v="0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x v="5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x v="4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x v="7"/>
    <x v="25"/>
    <s v="Platform"/>
    <x v="0"/>
    <n v="4.3600000000000003"/>
    <n v="1.71"/>
    <n v="3"/>
    <n v="0.23"/>
    <n v="9.3000000000000007"/>
    <m/>
    <m/>
    <m/>
    <m/>
    <m/>
    <m/>
  </r>
  <r>
    <s v="Minecraft"/>
    <x v="4"/>
    <x v="11"/>
    <s v="Misc"/>
    <x v="1"/>
    <n v="5.7"/>
    <n v="2.65"/>
    <n v="0.02"/>
    <n v="0.81"/>
    <n v="9.18"/>
    <m/>
    <m/>
    <m/>
    <m/>
    <m/>
    <m/>
  </r>
  <r>
    <s v="Animal Crossing: New Leaf"/>
    <x v="10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x v="3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x v="4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x v="7"/>
    <x v="22"/>
    <s v="Racing"/>
    <x v="0"/>
    <n v="3.54"/>
    <n v="1.24"/>
    <n v="3.81"/>
    <n v="0.18"/>
    <n v="8.76"/>
    <m/>
    <m/>
    <m/>
    <m/>
    <m/>
    <m/>
  </r>
  <r>
    <s v="FIFA 16"/>
    <x v="9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x v="13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x v="0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x v="0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x v="5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x v="11"/>
    <x v="23"/>
    <s v="Shooter"/>
    <x v="0"/>
    <n v="5.8"/>
    <n v="2.0099999999999998"/>
    <n v="0.13"/>
    <n v="0.15"/>
    <n v="8.09"/>
    <m/>
    <m/>
    <m/>
    <m/>
    <m/>
    <m/>
  </r>
  <r>
    <s v="Pokemon Black 2/Pokemon White 2"/>
    <x v="3"/>
    <x v="20"/>
    <s v="Role-Playing"/>
    <x v="0"/>
    <n v="2.79"/>
    <n v="1.72"/>
    <n v="3.14"/>
    <n v="0.41"/>
    <n v="8.07"/>
    <m/>
    <m/>
    <m/>
    <m/>
    <m/>
    <m/>
  </r>
  <r>
    <s v="Final Fantasy X"/>
    <x v="6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x v="14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x v="0"/>
    <x v="9"/>
    <s v="Sports"/>
    <x v="8"/>
    <n v="2.57"/>
    <n v="3.86"/>
    <n v="0.66"/>
    <n v="0.91"/>
    <n v="7.99"/>
    <m/>
    <m/>
    <m/>
    <m/>
    <m/>
    <m/>
  </r>
  <r>
    <s v="Star Wars Battlefront (2015)"/>
    <x v="9"/>
    <x v="19"/>
    <s v="Shooter"/>
    <x v="7"/>
    <n v="2.99"/>
    <n v="3.49"/>
    <n v="0.22"/>
    <n v="1.28"/>
    <n v="7.98"/>
    <m/>
    <m/>
    <m/>
    <m/>
    <m/>
    <m/>
  </r>
  <r>
    <s v="Final Fantasy VIII"/>
    <x v="12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x v="15"/>
    <x v="26"/>
    <s v="Puzzle"/>
    <x v="10"/>
    <n v="7.28"/>
    <n v="0.45"/>
    <n v="0"/>
    <n v="0.08"/>
    <n v="7.81"/>
    <m/>
    <m/>
    <m/>
    <m/>
    <m/>
    <m/>
  </r>
  <r>
    <s v="PokÃ©mon Platinum Version"/>
    <x v="3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x v="16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x v="9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x v="11"/>
    <x v="18"/>
    <s v="Action"/>
    <x v="0"/>
    <n v="4.0999999999999996"/>
    <n v="1.89"/>
    <n v="1.45"/>
    <n v="0.16"/>
    <n v="7.6"/>
    <m/>
    <m/>
    <m/>
    <m/>
    <m/>
    <m/>
  </r>
  <r>
    <s v="FIFA 17"/>
    <x v="9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x v="12"/>
    <x v="23"/>
    <s v="Platform"/>
    <x v="3"/>
    <n v="3.78"/>
    <n v="2.17"/>
    <n v="1.31"/>
    <n v="0.31"/>
    <n v="7.58"/>
    <m/>
    <m/>
    <m/>
    <m/>
    <m/>
    <m/>
  </r>
  <r>
    <s v="Super Smash Bros. for Wii U and 3DS"/>
    <x v="10"/>
    <x v="21"/>
    <s v="Fighting"/>
    <x v="0"/>
    <n v="3.27"/>
    <n v="1.37"/>
    <n v="2.4300000000000002"/>
    <n v="0.48"/>
    <n v="7.55"/>
    <m/>
    <m/>
    <m/>
    <m/>
    <m/>
    <m/>
  </r>
  <r>
    <s v="Super Mario Galaxy 2"/>
    <x v="0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x v="1"/>
    <x v="14"/>
    <s v="Platform"/>
    <x v="0"/>
    <n v="5.39"/>
    <n v="1.18"/>
    <n v="0.7"/>
    <n v="0.19"/>
    <n v="7.46"/>
    <m/>
    <m/>
    <m/>
    <m/>
    <m/>
    <m/>
  </r>
  <r>
    <s v="Call of Duty: Black Ops 3"/>
    <x v="17"/>
    <x v="19"/>
    <s v="Shooter"/>
    <x v="4"/>
    <n v="4.59"/>
    <n v="2.11"/>
    <n v="0.01"/>
    <n v="0.68"/>
    <n v="7.39"/>
    <m/>
    <m/>
    <m/>
    <m/>
    <m/>
    <m/>
  </r>
  <r>
    <s v="Call of Duty: World at War"/>
    <x v="4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x v="4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x v="6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x v="0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x v="5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x v="9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x v="12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x v="0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x v="10"/>
    <x v="27"/>
    <s v="Role-Playing"/>
    <x v="0"/>
    <n v="2.98"/>
    <n v="1.45"/>
    <n v="2.2599999999999998"/>
    <n v="0.45"/>
    <n v="7.14"/>
    <m/>
    <m/>
    <m/>
    <m/>
    <m/>
    <m/>
  </r>
  <r>
    <s v="Crash Bandicoot 3: Warped"/>
    <x v="12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x v="18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x v="19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x v="19"/>
    <x v="28"/>
    <s v="Racing"/>
    <x v="0"/>
    <n v="4.12"/>
    <n v="1.77"/>
    <n v="0.87"/>
    <n v="0.19"/>
    <n v="6.95"/>
    <m/>
    <m/>
    <m/>
    <m/>
    <m/>
    <m/>
  </r>
  <r>
    <s v="Need for Speed Underground 2"/>
    <x v="6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x v="6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x v="12"/>
    <x v="4"/>
    <s v="Platform"/>
    <x v="3"/>
    <n v="3.23"/>
    <n v="2.35"/>
    <n v="0.94"/>
    <n v="0.3"/>
    <n v="6.82"/>
    <m/>
    <m/>
    <m/>
    <m/>
    <m/>
    <m/>
  </r>
  <r>
    <s v="Just Dance 4"/>
    <x v="0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x v="4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x v="5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x v="0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x v="5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x v="5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x v="5"/>
    <x v="17"/>
    <s v="Sports"/>
    <x v="7"/>
    <n v="0.84"/>
    <n v="4.3"/>
    <n v="0.11"/>
    <n v="1.39"/>
    <n v="6.65"/>
    <m/>
    <m/>
    <m/>
    <m/>
    <m/>
    <m/>
  </r>
  <r>
    <s v="Big Brain Academy"/>
    <x v="3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x v="1"/>
    <x v="29"/>
    <s v="Action"/>
    <x v="0"/>
    <n v="3.74"/>
    <n v="0.93"/>
    <n v="1.69"/>
    <n v="0.14000000000000001"/>
    <n v="6.51"/>
    <m/>
    <m/>
    <m/>
    <m/>
    <m/>
    <m/>
  </r>
  <r>
    <s v="Red Dead Redemption"/>
    <x v="5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x v="5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x v="5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x v="0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x v="13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x v="5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x v="8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x v="6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x v="2"/>
    <x v="30"/>
    <s v="Role-Playing"/>
    <x v="0"/>
    <n v="2.5499999999999998"/>
    <n v="1.56"/>
    <n v="1.29"/>
    <n v="0.99"/>
    <n v="6.39"/>
    <m/>
    <m/>
    <m/>
    <m/>
    <m/>
    <m/>
  </r>
  <r>
    <s v="Halo 3: ODST"/>
    <x v="4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x v="4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x v="19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x v="7"/>
    <x v="22"/>
    <s v="Fighting"/>
    <x v="12"/>
    <n v="2.4700000000000002"/>
    <n v="0.83"/>
    <n v="2.87"/>
    <n v="0.12"/>
    <n v="6.3"/>
    <m/>
    <m/>
    <m/>
    <m/>
    <m/>
    <m/>
  </r>
  <r>
    <s v="World of Warcraft"/>
    <x v="14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x v="12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x v="4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x v="4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x v="4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x v="9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x v="6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x v="20"/>
    <x v="22"/>
    <s v="Platform"/>
    <x v="8"/>
    <n v="4.47"/>
    <n v="1.2"/>
    <n v="0.16"/>
    <n v="0.19"/>
    <n v="6.03"/>
    <m/>
    <m/>
    <m/>
    <m/>
    <m/>
    <m/>
  </r>
  <r>
    <s v="Metal Gear Solid"/>
    <x v="12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x v="5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x v="6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x v="5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x v="5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x v="12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x v="3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x v="12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x v="9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x v="0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x v="3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x v="1"/>
    <x v="14"/>
    <s v="Puzzle"/>
    <x v="0"/>
    <n v="2.97"/>
    <n v="0.69"/>
    <n v="1.81"/>
    <n v="0.11"/>
    <n v="5.58"/>
    <m/>
    <m/>
    <m/>
    <m/>
    <m/>
    <m/>
  </r>
  <r>
    <s v="Super Smash Bros."/>
    <x v="11"/>
    <x v="8"/>
    <s v="Fighting"/>
    <x v="0"/>
    <n v="2.95"/>
    <n v="0.6"/>
    <n v="1.97"/>
    <n v="0.04"/>
    <n v="5.55"/>
    <m/>
    <m/>
    <m/>
    <m/>
    <m/>
    <m/>
  </r>
  <r>
    <s v="Assassin's Creed II"/>
    <x v="5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x v="4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x v="4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x v="8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x v="16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x v="5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x v="17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x v="8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x v="8"/>
    <x v="16"/>
    <s v="Platform"/>
    <x v="0"/>
    <n v="3.21"/>
    <n v="1.1100000000000001"/>
    <n v="0.95"/>
    <n v="0.2"/>
    <n v="5.46"/>
    <m/>
    <m/>
    <m/>
    <m/>
    <m/>
    <m/>
  </r>
  <r>
    <s v="Pokemon Stadium"/>
    <x v="11"/>
    <x v="8"/>
    <s v="Strategy"/>
    <x v="0"/>
    <n v="3.18"/>
    <n v="1.24"/>
    <n v="0.94"/>
    <n v="0.09"/>
    <n v="5.45"/>
    <m/>
    <m/>
    <m/>
    <m/>
    <m/>
    <m/>
  </r>
  <r>
    <s v="Crash Bandicoot: The Wrath of Cortex"/>
    <x v="6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x v="5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x v="9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x v="2"/>
    <x v="5"/>
    <s v="Puzzle"/>
    <x v="0"/>
    <n v="2.1800000000000002"/>
    <n v="0.96"/>
    <n v="2"/>
    <n v="0.2"/>
    <n v="5.34"/>
    <m/>
    <m/>
    <m/>
    <m/>
    <m/>
    <m/>
  </r>
  <r>
    <s v="Final Fantasy XIII"/>
    <x v="5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x v="2"/>
    <x v="8"/>
    <s v="Misc"/>
    <x v="0"/>
    <n v="3.02"/>
    <n v="1.1200000000000001"/>
    <n v="1.01"/>
    <n v="0.16"/>
    <n v="5.31"/>
    <m/>
    <m/>
    <m/>
    <m/>
    <m/>
    <m/>
  </r>
  <r>
    <s v="Final Fantasy IX"/>
    <x v="12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x v="4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x v="6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x v="11"/>
    <x v="8"/>
    <s v="Platform"/>
    <x v="0"/>
    <n v="3.33"/>
    <n v="0.79"/>
    <n v="1.0900000000000001"/>
    <n v="0.06"/>
    <n v="5.27"/>
    <m/>
    <m/>
    <m/>
    <m/>
    <m/>
    <m/>
  </r>
  <r>
    <s v="Call of Duty: Advanced Warfare"/>
    <x v="17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x v="5"/>
    <x v="21"/>
    <s v="Misc"/>
    <x v="3"/>
    <n v="2.0299999999999998"/>
    <n v="2.37"/>
    <n v="0"/>
    <n v="0.87"/>
    <n v="5.26"/>
    <m/>
    <m/>
    <m/>
    <m/>
    <m/>
    <m/>
  </r>
  <r>
    <s v="Assassin's Creed II"/>
    <x v="4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x v="12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x v="6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x v="10"/>
    <x v="11"/>
    <s v="Simulation"/>
    <x v="0"/>
    <n v="0.97"/>
    <n v="2.11"/>
    <n v="1.9"/>
    <n v="0.24"/>
    <n v="5.23"/>
    <m/>
    <m/>
    <m/>
    <m/>
    <m/>
    <m/>
  </r>
  <r>
    <s v="New Super Mario Bros. U"/>
    <x v="18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x v="6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x v="8"/>
    <x v="28"/>
    <s v="Platform"/>
    <x v="0"/>
    <n v="2.93"/>
    <n v="1.25"/>
    <n v="0.83"/>
    <n v="0.2"/>
    <n v="5.2"/>
    <m/>
    <m/>
    <m/>
    <m/>
    <m/>
    <m/>
  </r>
  <r>
    <s v="Professor Layton and the Curious Village"/>
    <x v="3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x v="2"/>
    <x v="25"/>
    <s v="Platform"/>
    <x v="0"/>
    <n v="2.4900000000000002"/>
    <n v="0.98"/>
    <n v="1.57"/>
    <n v="0.15"/>
    <n v="5.19"/>
    <m/>
    <m/>
    <m/>
    <m/>
    <m/>
    <m/>
  </r>
  <r>
    <s v="FIFA Soccer 13"/>
    <x v="4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x v="7"/>
    <x v="32"/>
    <s v="Platform"/>
    <x v="0"/>
    <n v="2.1"/>
    <n v="0.74"/>
    <n v="2.2000000000000002"/>
    <n v="0.11"/>
    <n v="5.15"/>
    <m/>
    <m/>
    <m/>
    <m/>
    <m/>
    <m/>
  </r>
  <r>
    <s v="Diablo III"/>
    <x v="14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x v="6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x v="2"/>
    <x v="22"/>
    <s v="Platform"/>
    <x v="0"/>
    <n v="2.71"/>
    <n v="0.61"/>
    <n v="1.7"/>
    <n v="0.11"/>
    <n v="5.13"/>
    <m/>
    <m/>
    <m/>
    <m/>
    <m/>
    <m/>
  </r>
  <r>
    <s v="Microsoft Flight Simulator"/>
    <x v="14"/>
    <x v="4"/>
    <s v="Simulation"/>
    <x v="1"/>
    <n v="3.22"/>
    <n v="1.69"/>
    <n v="0"/>
    <n v="0.2"/>
    <n v="5.12"/>
    <m/>
    <m/>
    <m/>
    <m/>
    <m/>
    <m/>
  </r>
  <r>
    <s v="Guitar Hero II"/>
    <x v="6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x v="4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x v="3"/>
    <x v="2"/>
    <s v="Sports"/>
    <x v="8"/>
    <n v="1.63"/>
    <n v="2.4500000000000002"/>
    <n v="0.44"/>
    <n v="0.56999999999999995"/>
    <n v="5.09"/>
    <m/>
    <m/>
    <m/>
    <m/>
    <m/>
    <m/>
  </r>
  <r>
    <s v="Resident Evil 5"/>
    <x v="5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x v="3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x v="2"/>
    <x v="8"/>
    <s v="Platform"/>
    <x v="0"/>
    <n v="3.4"/>
    <n v="1.3"/>
    <n v="0.15"/>
    <n v="0.22"/>
    <n v="5.07"/>
    <m/>
    <m/>
    <m/>
    <m/>
    <m/>
    <m/>
  </r>
  <r>
    <s v="FIFA Soccer 11"/>
    <x v="5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x v="12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x v="16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x v="12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x v="12"/>
    <x v="8"/>
    <s v="Strategy"/>
    <x v="21"/>
    <n v="2.79"/>
    <n v="1.89"/>
    <n v="0"/>
    <n v="0.33"/>
    <n v="5.01"/>
    <m/>
    <m/>
    <m/>
    <m/>
    <m/>
    <m/>
  </r>
  <r>
    <s v="Spyro the Dragon"/>
    <x v="12"/>
    <x v="18"/>
    <s v="Platform"/>
    <x v="3"/>
    <n v="3.36"/>
    <n v="1.36"/>
    <n v="7.0000000000000007E-2"/>
    <n v="0.21"/>
    <n v="5"/>
    <m/>
    <m/>
    <m/>
    <m/>
    <m/>
    <m/>
  </r>
  <r>
    <s v="Guitar Hero III: Legends of Rock"/>
    <x v="6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x v="0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x v="3"/>
    <x v="9"/>
    <s v="Role-Playing"/>
    <x v="0"/>
    <n v="1.83"/>
    <n v="1.19"/>
    <n v="1.54"/>
    <n v="0.37"/>
    <n v="4.93"/>
    <m/>
    <m/>
    <m/>
    <m/>
    <m/>
    <m/>
  </r>
  <r>
    <s v="Fallout 3"/>
    <x v="4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x v="5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x v="6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x v="11"/>
    <x v="23"/>
    <s v="Racing"/>
    <x v="0"/>
    <n v="2.91"/>
    <n v="0.99"/>
    <n v="0.89"/>
    <n v="0.1"/>
    <n v="4.88"/>
    <m/>
    <m/>
    <m/>
    <m/>
    <m/>
    <m/>
  </r>
  <r>
    <s v="Monster Hunter Freedom 3"/>
    <x v="16"/>
    <x v="10"/>
    <s v="Role-Playing"/>
    <x v="12"/>
    <n v="0"/>
    <n v="0"/>
    <n v="4.87"/>
    <n v="0"/>
    <n v="4.87"/>
    <m/>
    <m/>
    <m/>
    <m/>
    <m/>
    <m/>
  </r>
  <r>
    <s v="Super Smash Bros. for Wii U and 3DS"/>
    <x v="18"/>
    <x v="21"/>
    <s v="Fighting"/>
    <x v="0"/>
    <n v="2.6"/>
    <n v="1.08"/>
    <n v="0.81"/>
    <n v="0.38"/>
    <n v="4.87"/>
    <m/>
    <m/>
    <m/>
    <m/>
    <m/>
    <m/>
  </r>
  <r>
    <s v="Dr. Mario"/>
    <x v="1"/>
    <x v="13"/>
    <s v="Puzzle"/>
    <x v="0"/>
    <n v="2.62"/>
    <n v="0.6"/>
    <n v="1.52"/>
    <n v="0.1"/>
    <n v="4.8499999999999996"/>
    <m/>
    <m/>
    <m/>
    <m/>
    <m/>
    <m/>
  </r>
  <r>
    <s v="StarCraft II: Wings of Liberty"/>
    <x v="14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x v="5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x v="5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x v="12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x v="3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x v="12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x v="4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x v="9"/>
    <x v="21"/>
    <s v="Action"/>
    <x v="3"/>
    <n v="1.88"/>
    <n v="2"/>
    <n v="7.0000000000000007E-2"/>
    <n v="0.77"/>
    <n v="4.71"/>
    <m/>
    <m/>
    <m/>
    <m/>
    <m/>
    <m/>
  </r>
  <r>
    <s v="The Simpsons: Hit &amp; Run"/>
    <x v="6"/>
    <x v="28"/>
    <s v="Racing"/>
    <x v="23"/>
    <n v="1.73"/>
    <n v="2.19"/>
    <n v="0"/>
    <n v="0.79"/>
    <n v="4.7"/>
    <m/>
    <m/>
    <m/>
    <m/>
    <m/>
    <m/>
  </r>
  <r>
    <s v="Tony Hawk's Pro Skater 2"/>
    <x v="12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x v="6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x v="12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x v="0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x v="9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x v="7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x v="19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x v="0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x v="10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x v="4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x v="0"/>
    <x v="3"/>
    <s v="Sports"/>
    <x v="8"/>
    <n v="1.87"/>
    <n v="1.96"/>
    <n v="0.22"/>
    <n v="0.48"/>
    <n v="4.53"/>
    <m/>
    <m/>
    <m/>
    <m/>
    <m/>
    <m/>
  </r>
  <r>
    <s v="Madden NFL 2005"/>
    <x v="6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x v="4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x v="15"/>
    <x v="34"/>
    <s v="Platform"/>
    <x v="4"/>
    <n v="4.21"/>
    <n v="0.24"/>
    <n v="0"/>
    <n v="0.05"/>
    <n v="4.5"/>
    <m/>
    <m/>
    <m/>
    <m/>
    <m/>
    <m/>
  </r>
  <r>
    <s v="Madden NFL 07"/>
    <x v="6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x v="17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x v="6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x v="12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x v="9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x v="6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x v="18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x v="18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x v="6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x v="6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x v="4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x v="1"/>
    <x v="35"/>
    <s v="Adventure"/>
    <x v="0"/>
    <n v="2.19"/>
    <n v="0.5"/>
    <n v="1.61"/>
    <n v="0.08"/>
    <n v="4.38"/>
    <m/>
    <m/>
    <m/>
    <m/>
    <m/>
    <m/>
  </r>
  <r>
    <s v="Need for Speed: Most Wanted"/>
    <x v="6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x v="0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x v="5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x v="5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x v="20"/>
    <x v="33"/>
    <s v="Platform"/>
    <x v="8"/>
    <n v="3.03"/>
    <n v="0.91"/>
    <n v="0.26"/>
    <n v="0.13"/>
    <n v="4.34"/>
    <m/>
    <m/>
    <m/>
    <m/>
    <m/>
    <m/>
  </r>
  <r>
    <s v="Kingdom Hearts II"/>
    <x v="6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x v="10"/>
    <x v="17"/>
    <s v="Action"/>
    <x v="0"/>
    <n v="2.09"/>
    <n v="1.31"/>
    <n v="0.62"/>
    <n v="0.31"/>
    <n v="4.33"/>
    <m/>
    <m/>
    <m/>
    <m/>
    <m/>
    <m/>
  </r>
  <r>
    <s v="Super Mario 3D World"/>
    <x v="18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x v="9"/>
    <x v="21"/>
    <s v="Misc"/>
    <x v="16"/>
    <n v="1.48"/>
    <n v="2.02"/>
    <n v="0.14000000000000001"/>
    <n v="0.68"/>
    <n v="4.32"/>
    <m/>
    <m/>
    <m/>
    <m/>
    <m/>
    <m/>
  </r>
  <r>
    <s v="Asteroids"/>
    <x v="15"/>
    <x v="36"/>
    <s v="Shooter"/>
    <x v="10"/>
    <n v="4"/>
    <n v="0.26"/>
    <n v="0"/>
    <n v="0.05"/>
    <n v="4.3099999999999996"/>
    <m/>
    <m/>
    <m/>
    <m/>
    <m/>
    <m/>
  </r>
  <r>
    <s v="Call of Duty: Advanced Warfare"/>
    <x v="4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x v="5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x v="4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x v="8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x v="5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x v="6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x v="5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x v="17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x v="4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x v="16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x v="14"/>
    <x v="32"/>
    <s v="Strategy"/>
    <x v="4"/>
    <n v="1.7"/>
    <n v="2.27"/>
    <n v="0"/>
    <n v="0.23"/>
    <n v="4.21"/>
    <m/>
    <m/>
    <m/>
    <m/>
    <m/>
    <m/>
  </r>
  <r>
    <s v="FIFA Soccer 06"/>
    <x v="6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x v="6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x v="5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x v="4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x v="4"/>
    <x v="17"/>
    <s v="Sports"/>
    <x v="7"/>
    <n v="0.84"/>
    <n v="2.78"/>
    <n v="0.02"/>
    <n v="0.53"/>
    <n v="4.18"/>
    <m/>
    <m/>
    <m/>
    <m/>
    <m/>
    <m/>
  </r>
  <r>
    <s v="Teenage Mutant Ninja Turtles"/>
    <x v="1"/>
    <x v="5"/>
    <s v="Action"/>
    <x v="26"/>
    <n v="3.38"/>
    <n v="0.44"/>
    <n v="0.31"/>
    <n v="0.04"/>
    <n v="4.17"/>
    <m/>
    <m/>
    <m/>
    <m/>
    <m/>
    <m/>
  </r>
  <r>
    <s v="Street Fighter IV"/>
    <x v="5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x v="1"/>
    <x v="6"/>
    <s v="Racing"/>
    <x v="0"/>
    <n v="2.04"/>
    <n v="0.48"/>
    <n v="1.57"/>
    <n v="7.0000000000000007E-2"/>
    <n v="4.16"/>
    <m/>
    <m/>
    <m/>
    <m/>
    <m/>
    <m/>
  </r>
  <r>
    <s v="Frogger"/>
    <x v="12"/>
    <x v="23"/>
    <s v="Action"/>
    <x v="27"/>
    <n v="3.79"/>
    <n v="0.27"/>
    <n v="0"/>
    <n v="0.11"/>
    <n v="4.16"/>
    <m/>
    <m/>
    <m/>
    <m/>
    <m/>
    <m/>
  </r>
  <r>
    <s v="Madden NFL 2003"/>
    <x v="6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x v="14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x v="7"/>
    <x v="32"/>
    <s v="Platform"/>
    <x v="0"/>
    <n v="1.65"/>
    <n v="0.61"/>
    <n v="1.76"/>
    <n v="0.09"/>
    <n v="4.12"/>
    <m/>
    <m/>
    <m/>
    <m/>
    <m/>
    <m/>
  </r>
  <r>
    <s v="FIFA Soccer 07"/>
    <x v="6"/>
    <x v="0"/>
    <s v="Sports"/>
    <x v="7"/>
    <n v="0.71"/>
    <n v="2.48"/>
    <n v="0.03"/>
    <n v="0.89"/>
    <n v="4.1100000000000003"/>
    <m/>
    <m/>
    <m/>
    <m/>
    <m/>
    <m/>
  </r>
  <r>
    <s v="Street Fighter II Turbo"/>
    <x v="7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x v="14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x v="9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x v="6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x v="6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x v="4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x v="4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x v="0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x v="9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x v="12"/>
    <x v="4"/>
    <s v="Misc"/>
    <x v="3"/>
    <n v="2.2799999999999998"/>
    <n v="1.55"/>
    <n v="0.16"/>
    <n v="0.06"/>
    <n v="4.05"/>
    <m/>
    <m/>
    <m/>
    <m/>
    <m/>
    <m/>
  </r>
  <r>
    <s v="Tekken Tag Tournament"/>
    <x v="6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x v="9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x v="11"/>
    <x v="23"/>
    <s v="Shooter"/>
    <x v="0"/>
    <n v="2.78"/>
    <n v="0.57999999999999996"/>
    <n v="0.64"/>
    <n v="0.04"/>
    <n v="4.03"/>
    <m/>
    <m/>
    <m/>
    <m/>
    <m/>
    <m/>
  </r>
  <r>
    <s v="Golf"/>
    <x v="1"/>
    <x v="6"/>
    <s v="Sports"/>
    <x v="0"/>
    <n v="1.22"/>
    <n v="0.28000000000000003"/>
    <n v="2.46"/>
    <n v="0.04"/>
    <n v="4.01"/>
    <m/>
    <m/>
    <m/>
    <m/>
    <m/>
    <m/>
  </r>
  <r>
    <s v="Namco Museum: 50th Anniversary"/>
    <x v="6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x v="4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x v="9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x v="9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x v="9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x v="0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x v="5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x v="3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x v="2"/>
    <x v="25"/>
    <s v="Platform"/>
    <x v="0"/>
    <n v="1.97"/>
    <n v="0.76"/>
    <n v="1.07"/>
    <n v="0.11"/>
    <n v="3.91"/>
    <m/>
    <m/>
    <m/>
    <m/>
    <m/>
    <m/>
  </r>
  <r>
    <s v="EA Sports Active"/>
    <x v="0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x v="6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x v="10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x v="14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x v="9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x v="6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x v="1"/>
    <x v="14"/>
    <s v="Role-Playing"/>
    <x v="24"/>
    <n v="0.1"/>
    <n v="0"/>
    <n v="3.77"/>
    <n v="0"/>
    <n v="3.87"/>
    <m/>
    <m/>
    <m/>
    <m/>
    <m/>
    <m/>
  </r>
  <r>
    <s v="MotorStorm"/>
    <x v="5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x v="10"/>
    <x v="17"/>
    <s v="Simulation"/>
    <x v="0"/>
    <n v="1.44"/>
    <n v="1.41"/>
    <n v="0.73"/>
    <n v="0.27"/>
    <n v="3.85"/>
    <m/>
    <m/>
    <m/>
    <m/>
    <m/>
    <m/>
  </r>
  <r>
    <s v="World Soccer Winning Eleven 8 International"/>
    <x v="6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x v="5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x v="12"/>
    <x v="32"/>
    <s v="Misc"/>
    <x v="3"/>
    <n v="2.12"/>
    <n v="1.44"/>
    <n v="0.22"/>
    <n v="0.06"/>
    <n v="3.84"/>
    <m/>
    <m/>
    <m/>
    <m/>
    <m/>
    <m/>
  </r>
  <r>
    <s v="The Legend of Zelda: Link's Awakening"/>
    <x v="2"/>
    <x v="22"/>
    <s v="Action"/>
    <x v="0"/>
    <n v="2.21"/>
    <n v="0.96"/>
    <n v="0.54"/>
    <n v="0.13"/>
    <n v="3.83"/>
    <m/>
    <m/>
    <m/>
    <m/>
    <m/>
    <m/>
  </r>
  <r>
    <s v="Call of Duty: Ghosts"/>
    <x v="9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x v="3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x v="9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x v="0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x v="12"/>
    <x v="4"/>
    <s v="Action"/>
    <x v="17"/>
    <n v="1.82"/>
    <n v="1.24"/>
    <n v="0.47"/>
    <n v="0.25"/>
    <n v="3.77"/>
    <m/>
    <m/>
    <m/>
    <m/>
    <m/>
    <m/>
  </r>
  <r>
    <s v="Mario &amp; Luigi: Bowser's Inside Story"/>
    <x v="3"/>
    <x v="3"/>
    <s v="Role-Playing"/>
    <x v="0"/>
    <n v="2.23"/>
    <n v="0.47"/>
    <n v="0.81"/>
    <n v="0.26"/>
    <n v="3.77"/>
    <m/>
    <m/>
    <m/>
    <m/>
    <m/>
    <m/>
  </r>
  <r>
    <s v="LEGO Indiana Jones: The Original Adventures"/>
    <x v="4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x v="14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x v="16"/>
    <x v="9"/>
    <s v="Platform"/>
    <x v="3"/>
    <n v="1.4"/>
    <n v="1.39"/>
    <n v="0.1"/>
    <n v="0.86"/>
    <n v="3.74"/>
    <m/>
    <m/>
    <m/>
    <m/>
    <m/>
    <m/>
  </r>
  <r>
    <s v="Harry Potter and the Sorcerer's Stone"/>
    <x v="12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x v="0"/>
    <x v="17"/>
    <s v="Sports"/>
    <x v="8"/>
    <n v="1.1200000000000001"/>
    <n v="1.87"/>
    <n v="0.27"/>
    <n v="0.45"/>
    <n v="3.72"/>
    <m/>
    <m/>
    <m/>
    <m/>
    <m/>
    <m/>
  </r>
  <r>
    <s v="Resident Evil 3: Nemesis"/>
    <x v="12"/>
    <x v="8"/>
    <s v="Action"/>
    <x v="21"/>
    <n v="1.3"/>
    <n v="0.77"/>
    <n v="1.54"/>
    <n v="0.11"/>
    <n v="3.72"/>
    <m/>
    <m/>
    <m/>
    <m/>
    <m/>
    <m/>
  </r>
  <r>
    <s v="Super Paper Mario"/>
    <x v="0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x v="12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x v="5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x v="6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x v="2"/>
    <x v="18"/>
    <s v="Strategy"/>
    <x v="0"/>
    <n v="1.49"/>
    <n v="0.73"/>
    <n v="1.38"/>
    <n v="0.1"/>
    <n v="3.7"/>
    <m/>
    <m/>
    <m/>
    <m/>
    <m/>
    <m/>
  </r>
  <r>
    <s v="Friend Collection"/>
    <x v="3"/>
    <x v="3"/>
    <s v="Misc"/>
    <x v="0"/>
    <n v="0"/>
    <n v="0"/>
    <n v="3.67"/>
    <n v="0"/>
    <n v="3.67"/>
    <m/>
    <m/>
    <m/>
    <m/>
    <m/>
    <m/>
  </r>
  <r>
    <s v="Tony Hawk's Pro Skater 4"/>
    <x v="6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x v="17"/>
    <x v="19"/>
    <s v="Shooter"/>
    <x v="7"/>
    <n v="2.04"/>
    <n v="1.28"/>
    <n v="0.02"/>
    <n v="0.32"/>
    <n v="3.66"/>
    <m/>
    <m/>
    <m/>
    <m/>
    <m/>
    <m/>
  </r>
  <r>
    <s v="MySims"/>
    <x v="3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x v="16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x v="11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x v="6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x v="6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x v="11"/>
    <x v="8"/>
    <s v="Simulation"/>
    <x v="0"/>
    <n v="2.23"/>
    <n v="0.68"/>
    <n v="0.66"/>
    <n v="0.06"/>
    <n v="3.63"/>
    <m/>
    <m/>
    <m/>
    <m/>
    <m/>
    <m/>
  </r>
  <r>
    <s v="Pro Evolution Soccer 2008"/>
    <x v="6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x v="6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x v="0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x v="5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x v="6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x v="14"/>
    <x v="25"/>
    <s v="Shooter"/>
    <x v="17"/>
    <n v="2.0499999999999998"/>
    <n v="1.4"/>
    <n v="0"/>
    <n v="0.16"/>
    <n v="3.61"/>
    <m/>
    <m/>
    <m/>
    <m/>
    <m/>
    <m/>
  </r>
  <r>
    <s v="The Simpsons: Road Rage"/>
    <x v="6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x v="19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x v="9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x v="6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x v="0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x v="3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x v="12"/>
    <x v="30"/>
    <s v="Fighting"/>
    <x v="28"/>
    <n v="2.0099999999999998"/>
    <n v="1.35"/>
    <n v="0.06"/>
    <n v="0.16"/>
    <n v="3.58"/>
    <m/>
    <m/>
    <m/>
    <m/>
    <m/>
    <m/>
  </r>
  <r>
    <s v="Croc: Legend of the Gobbos"/>
    <x v="12"/>
    <x v="23"/>
    <s v="Platform"/>
    <x v="29"/>
    <n v="1.57"/>
    <n v="1.79"/>
    <n v="0"/>
    <n v="0.2"/>
    <n v="3.56"/>
    <m/>
    <m/>
    <m/>
    <m/>
    <m/>
    <m/>
  </r>
  <r>
    <s v="Grand Theft Auto: Liberty City Stories"/>
    <x v="6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x v="6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x v="12"/>
    <x v="23"/>
    <s v="Action"/>
    <x v="21"/>
    <n v="1.66"/>
    <n v="1.58"/>
    <n v="0.12"/>
    <n v="0.18"/>
    <n v="3.54"/>
    <m/>
    <m/>
    <m/>
    <m/>
    <m/>
    <m/>
  </r>
  <r>
    <s v="James Bond 007: Agent Under Fire"/>
    <x v="6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x v="6"/>
    <x v="7"/>
    <s v="Action"/>
    <x v="21"/>
    <n v="1.98"/>
    <n v="1.1399999999999999"/>
    <n v="0.01"/>
    <n v="0.41"/>
    <n v="3.53"/>
    <m/>
    <m/>
    <m/>
    <m/>
    <m/>
    <m/>
  </r>
  <r>
    <s v="Rugrats in Paris: The Movie"/>
    <x v="12"/>
    <x v="30"/>
    <s v="Action"/>
    <x v="28"/>
    <n v="1.96"/>
    <n v="1.33"/>
    <n v="0"/>
    <n v="0.23"/>
    <n v="3.52"/>
    <m/>
    <m/>
    <m/>
    <m/>
    <m/>
    <m/>
  </r>
  <r>
    <s v="FIFA Soccer 11"/>
    <x v="4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x v="12"/>
    <x v="8"/>
    <s v="Platform"/>
    <x v="3"/>
    <n v="2.14"/>
    <n v="1.21"/>
    <n v="0.01"/>
    <n v="0.17"/>
    <n v="3.52"/>
    <m/>
    <m/>
    <m/>
    <m/>
    <m/>
    <m/>
  </r>
  <r>
    <s v="Left 4 Dead"/>
    <x v="4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x v="7"/>
    <x v="4"/>
    <s v="Platform"/>
    <x v="0"/>
    <n v="1.17"/>
    <n v="0.5"/>
    <n v="1.75"/>
    <n v="0.08"/>
    <n v="3.51"/>
    <m/>
    <m/>
    <m/>
    <m/>
    <m/>
    <m/>
  </r>
  <r>
    <s v="Assassin's Creed: Unity"/>
    <x v="17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x v="1"/>
    <x v="1"/>
    <s v="Action"/>
    <x v="0"/>
    <n v="1.64"/>
    <n v="0.38"/>
    <n v="1.42"/>
    <n v="0.06"/>
    <n v="3.5"/>
    <m/>
    <m/>
    <m/>
    <m/>
    <m/>
    <m/>
  </r>
  <r>
    <s v="Resident Evil 5"/>
    <x v="4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x v="4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x v="6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x v="5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x v="4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x v="4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x v="4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x v="3"/>
    <x v="3"/>
    <s v="Sports"/>
    <x v="8"/>
    <n v="1.21"/>
    <n v="1.62"/>
    <n v="0.27"/>
    <n v="0.37"/>
    <n v="3.46"/>
    <m/>
    <m/>
    <m/>
    <m/>
    <m/>
    <m/>
  </r>
  <r>
    <s v="Guitar Hero: On Tour"/>
    <x v="3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x v="3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x v="10"/>
    <x v="11"/>
    <s v="Role-Playing"/>
    <x v="12"/>
    <n v="0"/>
    <n v="0"/>
    <n v="3.44"/>
    <n v="0"/>
    <n v="3.44"/>
    <m/>
    <m/>
    <m/>
    <m/>
    <m/>
    <m/>
  </r>
  <r>
    <s v="Borderlands"/>
    <x v="4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x v="6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x v="7"/>
    <x v="25"/>
    <s v="Role-Playing"/>
    <x v="9"/>
    <n v="0.86"/>
    <n v="0"/>
    <n v="2.5499999999999998"/>
    <n v="0.02"/>
    <n v="3.42"/>
    <m/>
    <m/>
    <m/>
    <m/>
    <m/>
    <m/>
  </r>
  <r>
    <s v="Grand Theft Auto 2"/>
    <x v="12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x v="9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x v="6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x v="2"/>
    <x v="13"/>
    <s v="Racing"/>
    <x v="0"/>
    <n v="1.73"/>
    <n v="0.69"/>
    <n v="0.59"/>
    <n v="0.4"/>
    <n v="3.41"/>
    <m/>
    <m/>
    <m/>
    <m/>
    <m/>
    <m/>
  </r>
  <r>
    <s v="FIFA Soccer 2003"/>
    <x v="6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x v="5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x v="12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x v="9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x v="4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x v="17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x v="12"/>
    <x v="18"/>
    <s v="Fighting"/>
    <x v="30"/>
    <n v="2.4700000000000002"/>
    <n v="0.76"/>
    <n v="0"/>
    <n v="0.13"/>
    <n v="3.36"/>
    <m/>
    <m/>
    <m/>
    <m/>
    <m/>
    <m/>
  </r>
  <r>
    <s v="The Legend of Zelda: Majora's Mask"/>
    <x v="11"/>
    <x v="30"/>
    <s v="Action"/>
    <x v="0"/>
    <n v="1.9"/>
    <n v="0.67"/>
    <n v="0.73"/>
    <n v="0.06"/>
    <n v="3.36"/>
    <m/>
    <m/>
    <m/>
    <m/>
    <m/>
    <m/>
  </r>
  <r>
    <s v="Far Cry 3"/>
    <x v="5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x v="12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x v="3"/>
    <x v="0"/>
    <s v="Misc"/>
    <x v="0"/>
    <n v="0"/>
    <n v="0.99"/>
    <n v="2.3199999999999998"/>
    <n v="0.02"/>
    <n v="3.33"/>
    <m/>
    <m/>
    <m/>
    <m/>
    <m/>
    <m/>
  </r>
  <r>
    <s v="James Bond 007: Nightfire"/>
    <x v="6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x v="6"/>
    <x v="15"/>
    <s v="Platform"/>
    <x v="3"/>
    <n v="1.44"/>
    <n v="1.01"/>
    <n v="0.56999999999999995"/>
    <n v="0.3"/>
    <n v="3.33"/>
    <m/>
    <m/>
    <m/>
    <m/>
    <m/>
    <m/>
  </r>
  <r>
    <s v="Monster Hunter X"/>
    <x v="10"/>
    <x v="19"/>
    <s v="Action"/>
    <x v="12"/>
    <n v="0.27"/>
    <n v="0.21"/>
    <n v="2.79"/>
    <n v="0.05"/>
    <n v="3.32"/>
    <m/>
    <m/>
    <m/>
    <m/>
    <m/>
    <m/>
  </r>
  <r>
    <s v="Star Wars Episode III: Revenge of the Sith"/>
    <x v="6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x v="3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x v="6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x v="4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x v="6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x v="10"/>
    <x v="21"/>
    <s v="Role-Playing"/>
    <x v="0"/>
    <n v="0.09"/>
    <n v="0"/>
    <n v="3.18"/>
    <n v="0.01"/>
    <n v="3.28"/>
    <m/>
    <m/>
    <m/>
    <m/>
    <m/>
    <m/>
  </r>
  <r>
    <s v="Gears of War: Ultimate Edition"/>
    <x v="17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x v="6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x v="3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x v="16"/>
    <x v="3"/>
    <s v="Racing"/>
    <x v="3"/>
    <n v="0.5"/>
    <n v="1.58"/>
    <n v="0.31"/>
    <n v="0.87"/>
    <n v="3.25"/>
    <m/>
    <m/>
    <m/>
    <m/>
    <m/>
    <m/>
  </r>
  <r>
    <s v="FIFA 16"/>
    <x v="17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x v="0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x v="12"/>
    <x v="32"/>
    <s v="Fighting"/>
    <x v="3"/>
    <n v="0.95"/>
    <n v="1.3"/>
    <n v="0.77"/>
    <n v="0.22"/>
    <n v="3.24"/>
    <m/>
    <m/>
    <m/>
    <m/>
    <m/>
    <m/>
  </r>
  <r>
    <s v="Madden NFL 16"/>
    <x v="9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x v="5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x v="17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x v="12"/>
    <x v="8"/>
    <s v="Shooter"/>
    <x v="7"/>
    <n v="1.72"/>
    <n v="1.33"/>
    <n v="0"/>
    <n v="0.16"/>
    <n v="3.21"/>
    <m/>
    <m/>
    <m/>
    <m/>
    <m/>
    <m/>
  </r>
  <r>
    <s v="Super Mario Maker"/>
    <x v="18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x v="12"/>
    <x v="30"/>
    <s v="Fighting"/>
    <x v="28"/>
    <n v="1.76"/>
    <n v="1.21"/>
    <n v="7.0000000000000007E-2"/>
    <n v="0.16"/>
    <n v="3.2"/>
    <m/>
    <m/>
    <m/>
    <m/>
    <m/>
    <m/>
  </r>
  <r>
    <s v="Baseball"/>
    <x v="1"/>
    <x v="37"/>
    <s v="Sports"/>
    <x v="0"/>
    <n v="0.73"/>
    <n v="0.1"/>
    <n v="2.35"/>
    <n v="0.02"/>
    <n v="3.2"/>
    <m/>
    <m/>
    <m/>
    <m/>
    <m/>
    <m/>
  </r>
  <r>
    <s v="Killer Instinct"/>
    <x v="7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x v="7"/>
    <x v="32"/>
    <s v="Role-Playing"/>
    <x v="24"/>
    <n v="0"/>
    <n v="0"/>
    <n v="3.19"/>
    <n v="0"/>
    <n v="3.19"/>
    <m/>
    <m/>
    <m/>
    <m/>
    <m/>
    <m/>
  </r>
  <r>
    <s v="God of War: Chains of Olympus"/>
    <x v="16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x v="6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x v="16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x v="4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x v="5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x v="6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x v="19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x v="6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x v="3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x v="12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x v="0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x v="12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x v="11"/>
    <x v="8"/>
    <s v="Racing"/>
    <x v="0"/>
    <n v="2.31"/>
    <n v="0.62"/>
    <n v="0.14000000000000001"/>
    <n v="0.04"/>
    <n v="3.12"/>
    <m/>
    <m/>
    <m/>
    <m/>
    <m/>
    <m/>
  </r>
  <r>
    <s v="Sonic Rush"/>
    <x v="3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x v="1"/>
    <x v="13"/>
    <s v="Role-Playing"/>
    <x v="24"/>
    <n v="0.08"/>
    <n v="0"/>
    <n v="3.03"/>
    <n v="0.01"/>
    <n v="3.12"/>
    <m/>
    <m/>
    <m/>
    <m/>
    <m/>
    <m/>
  </r>
  <r>
    <s v="Rhythm Heaven"/>
    <x v="3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x v="5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x v="3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x v="5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x v="10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x v="5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x v="4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x v="6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x v="6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x v="1"/>
    <x v="29"/>
    <s v="Sports"/>
    <x v="25"/>
    <n v="1.92"/>
    <n v="0.45"/>
    <n v="0.64"/>
    <n v="7.0000000000000007E-2"/>
    <n v="3.08"/>
    <m/>
    <m/>
    <m/>
    <m/>
    <m/>
    <m/>
  </r>
  <r>
    <s v="Donkey Kong"/>
    <x v="2"/>
    <x v="25"/>
    <s v="Platform"/>
    <x v="0"/>
    <n v="1.57"/>
    <n v="0.62"/>
    <n v="0.55000000000000004"/>
    <n v="0.34"/>
    <n v="3.07"/>
    <m/>
    <m/>
    <m/>
    <m/>
    <m/>
    <m/>
  </r>
  <r>
    <s v="The Sims: Vacation"/>
    <x v="14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x v="0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x v="10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x v="14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x v="4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x v="3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x v="4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x v="4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x v="5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x v="12"/>
    <x v="32"/>
    <s v="Platform"/>
    <x v="5"/>
    <n v="1.54"/>
    <n v="1.33"/>
    <n v="0"/>
    <n v="0.16"/>
    <n v="3.03"/>
    <m/>
    <m/>
    <m/>
    <m/>
    <m/>
    <m/>
  </r>
  <r>
    <s v="Saints Row 2"/>
    <x v="4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x v="13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x v="1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x v="6"/>
    <x v="15"/>
    <s v="Sports"/>
    <x v="28"/>
    <n v="1.45"/>
    <n v="1.1299999999999999"/>
    <n v="7.0000000000000007E-2"/>
    <n v="0.38"/>
    <n v="3.02"/>
    <m/>
    <m/>
    <m/>
    <m/>
    <m/>
    <m/>
  </r>
  <r>
    <s v="FIFA 14"/>
    <x v="9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x v="5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x v="4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x v="0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x v="4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x v="6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x v="6"/>
    <x v="31"/>
    <s v="Fighting"/>
    <x v="33"/>
    <n v="1.57"/>
    <n v="1.02"/>
    <n v="0"/>
    <n v="0.41"/>
    <n v="3"/>
    <m/>
    <m/>
    <m/>
    <m/>
    <m/>
    <m/>
  </r>
  <r>
    <s v="Star Fox"/>
    <x v="7"/>
    <x v="24"/>
    <s v="Shooter"/>
    <x v="0"/>
    <n v="1.61"/>
    <n v="0.51"/>
    <n v="0.8"/>
    <n v="7.0000000000000007E-2"/>
    <n v="2.99"/>
    <m/>
    <m/>
    <m/>
    <m/>
    <m/>
    <m/>
  </r>
  <r>
    <s v="The Sims: Livin Large"/>
    <x v="14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x v="6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x v="6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x v="14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x v="9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x v="6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x v="6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x v="17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x v="5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x v="11"/>
    <x v="4"/>
    <s v="Racing"/>
    <x v="0"/>
    <n v="1.98"/>
    <n v="0.57999999999999996"/>
    <n v="0.34"/>
    <n v="0.04"/>
    <n v="2.94"/>
    <m/>
    <m/>
    <m/>
    <m/>
    <m/>
    <m/>
  </r>
  <r>
    <s v="SOCOM II: U.S. Navy SEALs"/>
    <x v="6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x v="6"/>
    <x v="7"/>
    <s v="Fighting"/>
    <x v="28"/>
    <n v="1.45"/>
    <n v="1.1100000000000001"/>
    <n v="0.04"/>
    <n v="0.33"/>
    <n v="2.94"/>
    <m/>
    <m/>
    <m/>
    <m/>
    <m/>
    <m/>
  </r>
  <r>
    <s v="Pac-Man Collection"/>
    <x v="8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x v="4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x v="5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x v="3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x v="17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x v="4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x v="8"/>
    <x v="15"/>
    <s v="Platform"/>
    <x v="0"/>
    <n v="1.75"/>
    <n v="0.45"/>
    <n v="0.62"/>
    <n v="0.09"/>
    <n v="2.91"/>
    <m/>
    <m/>
    <m/>
    <m/>
    <m/>
    <m/>
  </r>
  <r>
    <s v="Mass Effect"/>
    <x v="4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x v="6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x v="6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x v="4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x v="6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x v="0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x v="6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x v="0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x v="12"/>
    <x v="8"/>
    <s v="Shooter"/>
    <x v="3"/>
    <n v="2.0299999999999998"/>
    <n v="0.72"/>
    <n v="0.02"/>
    <n v="0.11"/>
    <n v="2.88"/>
    <m/>
    <m/>
    <m/>
    <m/>
    <m/>
    <m/>
  </r>
  <r>
    <s v="Imagine: Babyz"/>
    <x v="3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x v="12"/>
    <x v="18"/>
    <s v="Racing"/>
    <x v="34"/>
    <n v="0.09"/>
    <n v="2.4300000000000002"/>
    <n v="0.12"/>
    <n v="0.22"/>
    <n v="2.87"/>
    <m/>
    <m/>
    <m/>
    <m/>
    <m/>
    <m/>
  </r>
  <r>
    <s v="Madden NFL 13"/>
    <x v="4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x v="13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x v="9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x v="14"/>
    <x v="4"/>
    <s v="Strategy"/>
    <x v="17"/>
    <n v="1.37"/>
    <n v="1.34"/>
    <n v="0"/>
    <n v="0.14000000000000001"/>
    <n v="2.85"/>
    <m/>
    <m/>
    <m/>
    <m/>
    <m/>
    <m/>
  </r>
  <r>
    <s v="F-Zero"/>
    <x v="7"/>
    <x v="13"/>
    <s v="Racing"/>
    <x v="0"/>
    <n v="1.37"/>
    <n v="0.51"/>
    <n v="0.89"/>
    <n v="7.0000000000000007E-2"/>
    <n v="2.85"/>
    <m/>
    <m/>
    <m/>
    <m/>
    <m/>
    <m/>
  </r>
  <r>
    <s v="Yoshi's Story"/>
    <x v="11"/>
    <x v="23"/>
    <s v="Platform"/>
    <x v="0"/>
    <n v="1.29"/>
    <n v="0.53"/>
    <n v="0.98"/>
    <n v="0.05"/>
    <n v="2.85"/>
    <m/>
    <m/>
    <m/>
    <m/>
    <m/>
    <m/>
  </r>
  <r>
    <s v="Mortal Kombat"/>
    <x v="5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x v="4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x v="6"/>
    <x v="15"/>
    <s v="Fighting"/>
    <x v="28"/>
    <n v="1.32"/>
    <n v="1.08"/>
    <n v="0.04"/>
    <n v="0.39"/>
    <n v="2.83"/>
    <m/>
    <m/>
    <m/>
    <m/>
    <m/>
    <m/>
  </r>
  <r>
    <s v="BioShock"/>
    <x v="4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x v="19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x v="5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x v="8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x v="0"/>
    <x v="17"/>
    <s v="Sports"/>
    <x v="35"/>
    <n v="1.51"/>
    <n v="1.03"/>
    <n v="0"/>
    <n v="0.27"/>
    <n v="2.81"/>
    <m/>
    <m/>
    <s v="tbd"/>
    <m/>
    <s v="Majesco Games, Majesco"/>
    <s v="T"/>
  </r>
  <r>
    <s v="Myst"/>
    <x v="14"/>
    <x v="25"/>
    <s v="Adventure"/>
    <x v="36"/>
    <n v="0.02"/>
    <n v="2.79"/>
    <n v="0"/>
    <n v="0"/>
    <n v="2.81"/>
    <m/>
    <m/>
    <m/>
    <m/>
    <m/>
    <m/>
  </r>
  <r>
    <s v="Medal of Honor"/>
    <x v="5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x v="5"/>
    <x v="20"/>
    <s v="Racing"/>
    <x v="7"/>
    <n v="0.71"/>
    <n v="1.46"/>
    <n v="0.06"/>
    <n v="0.57999999999999996"/>
    <n v="2.81"/>
    <m/>
    <m/>
    <m/>
    <m/>
    <m/>
    <m/>
  </r>
  <r>
    <s v="Imagine: Fashion Designer"/>
    <x v="3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x v="6"/>
    <x v="28"/>
    <s v="Fighting"/>
    <x v="28"/>
    <n v="1.32"/>
    <n v="1.06"/>
    <n v="0.04"/>
    <n v="0.38"/>
    <n v="2.8"/>
    <m/>
    <m/>
    <m/>
    <m/>
    <m/>
    <m/>
  </r>
  <r>
    <s v="Hot Shots Golf"/>
    <x v="12"/>
    <x v="23"/>
    <s v="Sports"/>
    <x v="3"/>
    <n v="0.28999999999999998"/>
    <n v="0.2"/>
    <n v="2.13"/>
    <n v="0.18"/>
    <n v="2.79"/>
    <m/>
    <m/>
    <m/>
    <m/>
    <m/>
    <m/>
  </r>
  <r>
    <s v="A Bug's Life"/>
    <x v="12"/>
    <x v="18"/>
    <s v="Platform"/>
    <x v="3"/>
    <n v="1.96"/>
    <n v="0.72"/>
    <n v="0"/>
    <n v="0.11"/>
    <n v="2.79"/>
    <m/>
    <m/>
    <m/>
    <m/>
    <m/>
    <m/>
  </r>
  <r>
    <s v="WWF SmackDown! Just Bring It"/>
    <x v="6"/>
    <x v="16"/>
    <s v="Fighting"/>
    <x v="28"/>
    <n v="1.19"/>
    <n v="1.1499999999999999"/>
    <n v="0.04"/>
    <n v="0.41"/>
    <n v="2.79"/>
    <m/>
    <m/>
    <m/>
    <m/>
    <m/>
    <m/>
  </r>
  <r>
    <s v="inFAMOUS: Second Son"/>
    <x v="9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x v="7"/>
    <x v="22"/>
    <s v="Role-Playing"/>
    <x v="24"/>
    <n v="0"/>
    <n v="0"/>
    <n v="2.78"/>
    <n v="0.01"/>
    <n v="2.79"/>
    <m/>
    <m/>
    <m/>
    <m/>
    <m/>
    <m/>
  </r>
  <r>
    <s v="Mortal Kombat Trilogy"/>
    <x v="12"/>
    <x v="4"/>
    <s v="Fighting"/>
    <x v="13"/>
    <n v="1.98"/>
    <n v="0.7"/>
    <n v="0"/>
    <n v="0.11"/>
    <n v="2.79"/>
    <m/>
    <m/>
    <m/>
    <m/>
    <m/>
    <m/>
  </r>
  <r>
    <s v="Monster Hunter Tri"/>
    <x v="10"/>
    <x v="17"/>
    <s v="Role-Playing"/>
    <x v="0"/>
    <n v="0.46"/>
    <n v="0.28999999999999998"/>
    <n v="1.96"/>
    <n v="7.0000000000000007E-2"/>
    <n v="2.79"/>
    <m/>
    <m/>
    <m/>
    <m/>
    <m/>
    <m/>
  </r>
  <r>
    <s v="NBA Street"/>
    <x v="6"/>
    <x v="16"/>
    <s v="Sports"/>
    <x v="7"/>
    <n v="2.19"/>
    <n v="0.22"/>
    <n v="0"/>
    <n v="0.38"/>
    <n v="2.79"/>
    <n v="89"/>
    <n v="22"/>
    <n v="8.6"/>
    <n v="39"/>
    <s v="NuFX"/>
    <s v="E"/>
  </r>
  <r>
    <s v="Jak II"/>
    <x v="6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x v="6"/>
    <x v="28"/>
    <s v="Platform"/>
    <x v="3"/>
    <n v="1.44"/>
    <n v="0.83"/>
    <n v="0.26"/>
    <n v="0.25"/>
    <n v="2.78"/>
    <m/>
    <m/>
    <m/>
    <m/>
    <m/>
    <m/>
  </r>
  <r>
    <s v="Need for Speed: Hot Pursuit"/>
    <x v="5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x v="0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x v="14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x v="9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x v="6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x v="5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x v="4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x v="17"/>
    <x v="21"/>
    <s v="Misc"/>
    <x v="1"/>
    <n v="1.61"/>
    <n v="0.9"/>
    <n v="0"/>
    <n v="0.25"/>
    <n v="2.76"/>
    <m/>
    <m/>
    <m/>
    <m/>
    <m/>
    <m/>
  </r>
  <r>
    <s v="Yoshi's Island DS"/>
    <x v="3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x v="4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x v="15"/>
    <x v="36"/>
    <s v="Shooter"/>
    <x v="10"/>
    <n v="2.56"/>
    <n v="0.17"/>
    <n v="0"/>
    <n v="0.03"/>
    <n v="2.76"/>
    <m/>
    <m/>
    <m/>
    <m/>
    <m/>
    <m/>
  </r>
  <r>
    <s v="Mario Paint"/>
    <x v="7"/>
    <x v="22"/>
    <s v="Misc"/>
    <x v="0"/>
    <n v="1.43"/>
    <n v="0.54"/>
    <n v="0.71"/>
    <n v="7.0000000000000007E-2"/>
    <n v="2.75"/>
    <m/>
    <m/>
    <m/>
    <m/>
    <m/>
    <m/>
  </r>
  <r>
    <s v="Tekken 6"/>
    <x v="5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x v="11"/>
    <x v="30"/>
    <s v="Strategy"/>
    <x v="0"/>
    <n v="1.02"/>
    <n v="0.36"/>
    <n v="1.1299999999999999"/>
    <n v="0.23"/>
    <n v="2.73"/>
    <m/>
    <m/>
    <m/>
    <m/>
    <m/>
    <m/>
  </r>
  <r>
    <s v="Metroid"/>
    <x v="1"/>
    <x v="29"/>
    <s v="Action"/>
    <x v="0"/>
    <n v="1.33"/>
    <n v="0.31"/>
    <n v="1.04"/>
    <n v="0.05"/>
    <n v="2.73"/>
    <m/>
    <m/>
    <m/>
    <m/>
    <m/>
    <m/>
  </r>
  <r>
    <s v="Sonic and the Secret Rings"/>
    <x v="0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x v="5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x v="8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x v="6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x v="11"/>
    <x v="18"/>
    <s v="Misc"/>
    <x v="0"/>
    <n v="1.25"/>
    <n v="0.53"/>
    <n v="0.87"/>
    <n v="0.05"/>
    <n v="2.7"/>
    <m/>
    <m/>
    <m/>
    <m/>
    <m/>
    <m/>
  </r>
  <r>
    <s v="L.A. Noire"/>
    <x v="4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x v="4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x v="4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x v="6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x v="9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x v="4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x v="6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x v="10"/>
    <x v="21"/>
    <s v="Role-Playing"/>
    <x v="37"/>
    <n v="0"/>
    <n v="0"/>
    <n v="2.68"/>
    <n v="0"/>
    <n v="2.68"/>
    <m/>
    <m/>
    <m/>
    <m/>
    <m/>
    <m/>
  </r>
  <r>
    <s v="Mortal Kombat"/>
    <x v="20"/>
    <x v="22"/>
    <s v="Fighting"/>
    <x v="38"/>
    <n v="1.95"/>
    <n v="0.63"/>
    <n v="0"/>
    <n v="0.09"/>
    <n v="2.67"/>
    <m/>
    <m/>
    <m/>
    <m/>
    <m/>
    <m/>
  </r>
  <r>
    <s v="Mario vs. Donkey Kong: Mini-Land Mayhem!"/>
    <x v="3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x v="3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x v="6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x v="12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x v="13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x v="4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x v="17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x v="3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x v="6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x v="1"/>
    <x v="29"/>
    <s v="Platform"/>
    <x v="0"/>
    <n v="0"/>
    <n v="0"/>
    <n v="2.65"/>
    <n v="0"/>
    <n v="2.65"/>
    <m/>
    <m/>
    <m/>
    <m/>
    <m/>
    <m/>
  </r>
  <r>
    <s v="Need for Speed: Shift"/>
    <x v="5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x v="11"/>
    <x v="4"/>
    <s v="Action"/>
    <x v="0"/>
    <n v="2"/>
    <n v="0.5"/>
    <n v="0.12"/>
    <n v="0.03"/>
    <n v="2.65"/>
    <m/>
    <m/>
    <m/>
    <m/>
    <m/>
    <m/>
  </r>
  <r>
    <s v="Medal of Honor Heroes"/>
    <x v="16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x v="5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x v="6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x v="4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x v="6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x v="4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x v="4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x v="16"/>
    <x v="0"/>
    <s v="Fighting"/>
    <x v="3"/>
    <n v="0.76"/>
    <n v="1.0900000000000001"/>
    <n v="0.12"/>
    <n v="0.64"/>
    <n v="2.62"/>
    <m/>
    <m/>
    <m/>
    <m/>
    <m/>
    <m/>
  </r>
  <r>
    <s v="FIFA Soccer 10"/>
    <x v="4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x v="4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x v="6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x v="20"/>
    <x v="13"/>
    <s v="Action"/>
    <x v="8"/>
    <n v="1.86"/>
    <n v="0.55000000000000004"/>
    <n v="0.11"/>
    <n v="0.08"/>
    <n v="2.6"/>
    <m/>
    <m/>
    <m/>
    <m/>
    <m/>
    <m/>
  </r>
  <r>
    <s v="God of War Collection"/>
    <x v="5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x v="6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x v="0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x v="5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x v="3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x v="6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x v="4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x v="6"/>
    <x v="12"/>
    <s v="Platform"/>
    <x v="3"/>
    <n v="1.31"/>
    <n v="0.74"/>
    <n v="0.31"/>
    <n v="0.22"/>
    <n v="2.57"/>
    <m/>
    <m/>
    <m/>
    <m/>
    <m/>
    <m/>
  </r>
  <r>
    <s v="Madden NFL 08"/>
    <x v="6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x v="16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x v="5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x v="0"/>
    <x v="10"/>
    <s v="Platform"/>
    <x v="0"/>
    <n v="0.99"/>
    <n v="0.52"/>
    <n v="0.92"/>
    <n v="0.14000000000000001"/>
    <n v="2.56"/>
    <m/>
    <m/>
    <m/>
    <m/>
    <m/>
    <m/>
  </r>
  <r>
    <s v="Sonic Adventure 2 Battle"/>
    <x v="19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x v="1"/>
    <x v="35"/>
    <s v="Role-Playing"/>
    <x v="24"/>
    <n v="0.15"/>
    <n v="0"/>
    <n v="2.41"/>
    <n v="0"/>
    <n v="2.56"/>
    <m/>
    <m/>
    <m/>
    <m/>
    <m/>
    <m/>
  </r>
  <r>
    <s v="Ghostbusters: The Video Game (DS Version)"/>
    <x v="4"/>
    <x v="3"/>
    <s v="Action"/>
    <x v="2"/>
    <n v="1.04"/>
    <n v="1.22"/>
    <n v="0.03"/>
    <n v="0.27"/>
    <n v="2.56"/>
    <m/>
    <m/>
    <m/>
    <m/>
    <m/>
    <m/>
  </r>
  <r>
    <s v="Madden NFL 13"/>
    <x v="5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x v="4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x v="19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x v="16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x v="4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x v="15"/>
    <x v="31"/>
    <s v="Shooter"/>
    <x v="10"/>
    <n v="2.36"/>
    <n v="0.14000000000000001"/>
    <n v="0"/>
    <n v="0.03"/>
    <n v="2.5299999999999998"/>
    <m/>
    <m/>
    <m/>
    <m/>
    <m/>
    <m/>
  </r>
  <r>
    <s v="Crazy Taxi"/>
    <x v="6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x v="3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x v="4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x v="11"/>
    <x v="30"/>
    <s v="Action"/>
    <x v="0"/>
    <n v="1.55"/>
    <n v="0.75"/>
    <n v="0.16"/>
    <n v="0.06"/>
    <n v="2.52"/>
    <m/>
    <m/>
    <m/>
    <m/>
    <m/>
    <m/>
  </r>
  <r>
    <s v="Skylanders Giants"/>
    <x v="0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x v="1"/>
    <x v="29"/>
    <s v="Role-Playing"/>
    <x v="12"/>
    <n v="0.49"/>
    <n v="0"/>
    <n v="0.52"/>
    <n v="1.51"/>
    <n v="2.52"/>
    <m/>
    <m/>
    <m/>
    <m/>
    <m/>
    <m/>
  </r>
  <r>
    <s v="Deca Sports"/>
    <x v="0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x v="6"/>
    <x v="2"/>
    <s v="Sports"/>
    <x v="14"/>
    <n v="0.13"/>
    <n v="7.0000000000000007E-2"/>
    <n v="0.26"/>
    <n v="2.0499999999999998"/>
    <n v="2.5"/>
    <m/>
    <m/>
    <m/>
    <m/>
    <m/>
    <m/>
  </r>
  <r>
    <s v="Mario Party 2"/>
    <x v="11"/>
    <x v="8"/>
    <s v="Misc"/>
    <x v="0"/>
    <n v="1.28"/>
    <n v="0.14000000000000001"/>
    <n v="1.08"/>
    <n v="0.01"/>
    <n v="2.5"/>
    <m/>
    <m/>
    <m/>
    <m/>
    <m/>
    <m/>
  </r>
  <r>
    <s v="Marvel: Ultimate Alliance"/>
    <x v="4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x v="13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x v="6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x v="0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x v="9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x v="12"/>
    <x v="18"/>
    <s v="Action"/>
    <x v="21"/>
    <n v="1.1499999999999999"/>
    <n v="1.1399999999999999"/>
    <n v="0.06"/>
    <n v="0.13"/>
    <n v="2.48"/>
    <m/>
    <m/>
    <m/>
    <m/>
    <m/>
    <m/>
  </r>
  <r>
    <s v="Mario Party 4"/>
    <x v="19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x v="4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x v="4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x v="5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x v="5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x v="5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x v="9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x v="7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x v="12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x v="5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x v="12"/>
    <x v="4"/>
    <s v="Racing"/>
    <x v="3"/>
    <n v="2.12"/>
    <n v="0.25"/>
    <n v="0"/>
    <n v="7.0000000000000007E-2"/>
    <n v="2.44"/>
    <m/>
    <m/>
    <m/>
    <m/>
    <m/>
    <m/>
  </r>
  <r>
    <s v="The Sims: Bustin' Out"/>
    <x v="6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x v="14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x v="0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x v="9"/>
    <x v="19"/>
    <s v="Racing"/>
    <x v="7"/>
    <n v="0.5"/>
    <n v="1.5"/>
    <n v="0.05"/>
    <n v="0.37"/>
    <n v="2.4300000000000002"/>
    <m/>
    <m/>
    <m/>
    <m/>
    <m/>
    <m/>
  </r>
  <r>
    <s v="Call of Duty: Infinite Warfare"/>
    <x v="17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x v="17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x v="1"/>
    <x v="14"/>
    <s v="Sports"/>
    <x v="0"/>
    <n v="1.27"/>
    <n v="0.32"/>
    <n v="0.78"/>
    <n v="0.05"/>
    <n v="2.42"/>
    <m/>
    <m/>
    <m/>
    <m/>
    <m/>
    <m/>
  </r>
  <r>
    <s v="Sonic Adventure"/>
    <x v="21"/>
    <x v="18"/>
    <s v="Platform"/>
    <x v="8"/>
    <n v="1.26"/>
    <n v="0.61"/>
    <n v="0.46"/>
    <n v="0.08"/>
    <n v="2.42"/>
    <m/>
    <m/>
    <m/>
    <m/>
    <m/>
    <m/>
  </r>
  <r>
    <s v="Tom Clancy's Rainbow Six: Vegas 2"/>
    <x v="4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x v="0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x v="5"/>
    <x v="11"/>
    <s v="Action"/>
    <x v="15"/>
    <n v="0.6"/>
    <n v="1.26"/>
    <n v="0.08"/>
    <n v="0.48"/>
    <n v="2.42"/>
    <m/>
    <m/>
    <m/>
    <m/>
    <m/>
    <m/>
  </r>
  <r>
    <s v="Need for Speed Carbon: Own the City"/>
    <x v="16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x v="6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x v="5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x v="6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x v="12"/>
    <x v="18"/>
    <s v="Action"/>
    <x v="12"/>
    <n v="0.81"/>
    <n v="0.76"/>
    <n v="0.7"/>
    <n v="0.14000000000000001"/>
    <n v="2.41"/>
    <m/>
    <m/>
    <m/>
    <m/>
    <m/>
    <m/>
  </r>
  <r>
    <s v="Need for Speed: ProStreet"/>
    <x v="6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x v="4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x v="12"/>
    <x v="4"/>
    <s v="Puzzle"/>
    <x v="40"/>
    <n v="2.1"/>
    <n v="0.24"/>
    <n v="0"/>
    <n v="7.0000000000000007E-2"/>
    <n v="2.4"/>
    <m/>
    <m/>
    <m/>
    <m/>
    <m/>
    <m/>
  </r>
  <r>
    <s v="Pro Wrestling"/>
    <x v="1"/>
    <x v="35"/>
    <s v="Fighting"/>
    <x v="0"/>
    <n v="0.77"/>
    <n v="0.18"/>
    <n v="1.42"/>
    <n v="0.03"/>
    <n v="2.4"/>
    <m/>
    <m/>
    <m/>
    <m/>
    <m/>
    <m/>
  </r>
  <r>
    <s v="Theme Hospital"/>
    <x v="14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x v="8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x v="14"/>
    <x v="25"/>
    <s v="Misc"/>
    <x v="27"/>
    <n v="1.49"/>
    <n v="0.81"/>
    <n v="0"/>
    <n v="0.1"/>
    <n v="2.39"/>
    <m/>
    <m/>
    <m/>
    <m/>
    <m/>
    <m/>
  </r>
  <r>
    <m/>
    <x v="20"/>
    <x v="24"/>
    <m/>
    <x v="30"/>
    <n v="1.78"/>
    <n v="0.53"/>
    <n v="0"/>
    <n v="0.08"/>
    <n v="2.39"/>
    <m/>
    <m/>
    <m/>
    <m/>
    <m/>
    <m/>
  </r>
  <r>
    <s v="Guitar Hero"/>
    <x v="6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x v="5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x v="11"/>
    <x v="18"/>
    <s v="Fighting"/>
    <x v="28"/>
    <n v="1.94"/>
    <n v="0.39"/>
    <n v="0.03"/>
    <n v="0.02"/>
    <n v="2.38"/>
    <m/>
    <m/>
    <m/>
    <m/>
    <m/>
    <m/>
  </r>
  <r>
    <s v="Yu-Gi-Oh! The Duelists of the Roses"/>
    <x v="6"/>
    <x v="16"/>
    <s v="Misc"/>
    <x v="14"/>
    <n v="1.1599999999999999"/>
    <n v="0.91"/>
    <n v="0"/>
    <n v="0.3"/>
    <n v="2.38"/>
    <m/>
    <m/>
    <m/>
    <m/>
    <m/>
    <m/>
  </r>
  <r>
    <s v="Dead Island"/>
    <x v="4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x v="14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x v="6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x v="4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x v="6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x v="4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x v="5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x v="2"/>
    <x v="32"/>
    <s v="Platform"/>
    <x v="0"/>
    <n v="0.69"/>
    <n v="0.14000000000000001"/>
    <n v="1.48"/>
    <n v="0.05"/>
    <n v="2.36"/>
    <m/>
    <m/>
    <m/>
    <m/>
    <m/>
    <m/>
  </r>
  <r>
    <s v="Midnight Club: Los Angeles"/>
    <x v="4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x v="2"/>
    <x v="4"/>
    <s v="Platform"/>
    <x v="0"/>
    <n v="1.39"/>
    <n v="0.48"/>
    <n v="0.4"/>
    <n v="0.08"/>
    <n v="2.35"/>
    <m/>
    <m/>
    <m/>
    <m/>
    <m/>
    <m/>
  </r>
  <r>
    <s v="Dragon Warrior Monsters"/>
    <x v="2"/>
    <x v="18"/>
    <s v="Role-Playing"/>
    <x v="21"/>
    <n v="0"/>
    <n v="0"/>
    <n v="2.34"/>
    <n v="0.01"/>
    <n v="2.35"/>
    <m/>
    <m/>
    <m/>
    <m/>
    <m/>
    <m/>
  </r>
  <r>
    <s v="Kinect: Disneyland Adventures"/>
    <x v="4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x v="6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x v="10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x v="0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x v="6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x v="17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x v="4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x v="0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x v="11"/>
    <x v="30"/>
    <s v="Sports"/>
    <x v="0"/>
    <n v="0.78"/>
    <n v="0.4"/>
    <n v="1.06"/>
    <n v="7.0000000000000007E-2"/>
    <n v="2.3199999999999998"/>
    <m/>
    <m/>
    <m/>
    <m/>
    <m/>
    <m/>
  </r>
  <r>
    <s v="Grand Theft Auto"/>
    <x v="12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x v="6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x v="12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x v="7"/>
    <x v="32"/>
    <s v="Role-Playing"/>
    <x v="9"/>
    <n v="0.28000000000000003"/>
    <n v="0"/>
    <n v="2.02"/>
    <n v="0.01"/>
    <n v="2.31"/>
    <m/>
    <m/>
    <m/>
    <m/>
    <m/>
    <m/>
  </r>
  <r>
    <s v="Guild Wars 2"/>
    <x v="14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x v="12"/>
    <x v="18"/>
    <s v="Sports"/>
    <x v="43"/>
    <n v="1.65"/>
    <n v="0.46"/>
    <n v="0.1"/>
    <n v="0.1"/>
    <n v="2.31"/>
    <m/>
    <m/>
    <m/>
    <m/>
    <m/>
    <m/>
  </r>
  <r>
    <s v="Paper Mario: Sticker Star"/>
    <x v="10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x v="3"/>
    <x v="12"/>
    <s v="Puzzle"/>
    <x v="0"/>
    <n v="0.51"/>
    <n v="0.45"/>
    <n v="1.21"/>
    <n v="0.13"/>
    <n v="2.2999999999999998"/>
    <m/>
    <m/>
    <m/>
    <m/>
    <m/>
    <m/>
  </r>
  <r>
    <s v="Batman: Arkham Origins"/>
    <x v="5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x v="14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x v="10"/>
    <x v="19"/>
    <s v="Action"/>
    <x v="37"/>
    <n v="0"/>
    <n v="0"/>
    <n v="2.29"/>
    <n v="0"/>
    <n v="2.29"/>
    <m/>
    <m/>
    <m/>
    <m/>
    <m/>
    <m/>
  </r>
  <r>
    <s v="LEGO Star Wars: The Complete Saga"/>
    <x v="5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x v="13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x v="5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x v="1"/>
    <x v="37"/>
    <s v="Platform"/>
    <x v="0"/>
    <n v="0.51"/>
    <n v="0.12"/>
    <n v="1.63"/>
    <n v="0.02"/>
    <n v="2.2799999999999998"/>
    <m/>
    <m/>
    <m/>
    <m/>
    <m/>
    <m/>
  </r>
  <r>
    <s v="FIFA Soccer 09"/>
    <x v="6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x v="3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x v="4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x v="3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x v="12"/>
    <x v="23"/>
    <s v="Racing"/>
    <x v="34"/>
    <n v="7.0000000000000007E-2"/>
    <n v="2"/>
    <n v="0.02"/>
    <n v="0.18"/>
    <n v="2.2799999999999998"/>
    <m/>
    <m/>
    <m/>
    <m/>
    <m/>
    <m/>
  </r>
  <r>
    <s v="Dead Island"/>
    <x v="5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x v="8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x v="8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x v="5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x v="9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x v="17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x v="6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x v="12"/>
    <x v="23"/>
    <s v="Sports"/>
    <x v="44"/>
    <n v="1.52"/>
    <n v="0.46"/>
    <n v="0.2"/>
    <n v="0.08"/>
    <n v="2.25"/>
    <m/>
    <m/>
    <m/>
    <m/>
    <m/>
    <m/>
  </r>
  <r>
    <s v="Paper Mario: The Thousand-Year Door"/>
    <x v="19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x v="5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x v="5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x v="5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x v="8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x v="0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x v="0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x v="0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x v="18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x v="17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x v="8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x v="16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x v="4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x v="1"/>
    <x v="13"/>
    <s v="Action"/>
    <x v="14"/>
    <n v="1.74"/>
    <n v="0.25"/>
    <n v="0.21"/>
    <n v="0.03"/>
    <n v="2.23"/>
    <m/>
    <m/>
    <m/>
    <m/>
    <m/>
    <m/>
  </r>
  <r>
    <s v="Dance Dance Revolution X2"/>
    <x v="6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x v="5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x v="6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x v="0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x v="4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x v="2"/>
    <x v="18"/>
    <s v="Adventure"/>
    <x v="0"/>
    <n v="1"/>
    <n v="0.63"/>
    <n v="0.45"/>
    <n v="0.13"/>
    <n v="2.2200000000000002"/>
    <m/>
    <m/>
    <m/>
    <m/>
    <m/>
    <m/>
  </r>
  <r>
    <s v="Resident Evil 4"/>
    <x v="0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x v="9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x v="5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x v="6"/>
    <x v="0"/>
    <s v="Action"/>
    <x v="12"/>
    <n v="1.06"/>
    <n v="0.82"/>
    <n v="0.05"/>
    <n v="0.28000000000000003"/>
    <n v="2.21"/>
    <m/>
    <m/>
    <m/>
    <m/>
    <m/>
    <m/>
  </r>
  <r>
    <s v="Frogger"/>
    <x v="15"/>
    <x v="34"/>
    <s v="Action"/>
    <x v="45"/>
    <n v="2.06"/>
    <n v="0.12"/>
    <n v="0"/>
    <n v="0.02"/>
    <n v="2.2000000000000002"/>
    <m/>
    <m/>
    <m/>
    <m/>
    <m/>
    <m/>
  </r>
  <r>
    <s v="Guitar Hero II"/>
    <x v="4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x v="17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x v="4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x v="1"/>
    <x v="29"/>
    <s v="Sports"/>
    <x v="25"/>
    <n v="0.15"/>
    <n v="0"/>
    <n v="2.0499999999999998"/>
    <n v="0"/>
    <n v="2.2000000000000002"/>
    <m/>
    <m/>
    <m/>
    <m/>
    <m/>
    <m/>
  </r>
  <r>
    <s v="Wario Land 3"/>
    <x v="2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x v="4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x v="3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x v="4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x v="3"/>
    <x v="9"/>
    <s v="Puzzle"/>
    <x v="32"/>
    <n v="1.06"/>
    <n v="0.9"/>
    <n v="0"/>
    <n v="0.23"/>
    <n v="2.2000000000000002"/>
    <m/>
    <m/>
    <m/>
    <m/>
    <m/>
    <m/>
  </r>
  <r>
    <s v="Star Wars: Knights of the Old Republic"/>
    <x v="13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x v="2"/>
    <x v="22"/>
    <s v="Misc"/>
    <x v="0"/>
    <n v="0.87"/>
    <n v="0.17"/>
    <n v="1.1000000000000001"/>
    <n v="0.05"/>
    <n v="2.19"/>
    <m/>
    <m/>
    <m/>
    <m/>
    <m/>
    <m/>
  </r>
  <r>
    <s v="Donkey Kong Country"/>
    <x v="2"/>
    <x v="30"/>
    <s v="Platform"/>
    <x v="0"/>
    <n v="1.04"/>
    <n v="0.72"/>
    <n v="0.3"/>
    <n v="0.13"/>
    <n v="2.19"/>
    <m/>
    <m/>
    <m/>
    <m/>
    <m/>
    <m/>
  </r>
  <r>
    <s v="Madden NFL 15"/>
    <x v="9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x v="5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x v="4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x v="2"/>
    <x v="30"/>
    <s v="Role-Playing"/>
    <x v="14"/>
    <n v="0"/>
    <n v="0"/>
    <n v="2.17"/>
    <n v="0.01"/>
    <n v="2.1800000000000002"/>
    <m/>
    <m/>
    <m/>
    <m/>
    <m/>
    <m/>
  </r>
  <r>
    <s v="ATV Offroad Fury 2"/>
    <x v="6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x v="17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x v="8"/>
    <x v="28"/>
    <s v="Role-Playing"/>
    <x v="0"/>
    <n v="1.48"/>
    <n v="0.17"/>
    <n v="0.47"/>
    <n v="0.06"/>
    <n v="2.17"/>
    <m/>
    <m/>
    <m/>
    <m/>
    <m/>
    <m/>
  </r>
  <r>
    <s v="Star Wars: Rogue Squadron"/>
    <x v="11"/>
    <x v="18"/>
    <s v="Simulation"/>
    <x v="0"/>
    <n v="1.6"/>
    <n v="0.46"/>
    <n v="0.08"/>
    <n v="0.03"/>
    <n v="2.17"/>
    <m/>
    <m/>
    <m/>
    <m/>
    <m/>
    <m/>
  </r>
  <r>
    <s v="Tennis"/>
    <x v="1"/>
    <x v="6"/>
    <s v="Sports"/>
    <x v="0"/>
    <n v="0.48"/>
    <n v="0.11"/>
    <n v="1.56"/>
    <n v="0.02"/>
    <n v="2.17"/>
    <m/>
    <m/>
    <m/>
    <m/>
    <m/>
    <m/>
  </r>
  <r>
    <s v="Tom Clancy's The Division"/>
    <x v="17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x v="4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x v="14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x v="3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x v="0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x v="12"/>
    <x v="30"/>
    <s v="Shooter"/>
    <x v="3"/>
    <n v="1.5"/>
    <n v="0.55000000000000004"/>
    <n v="0.02"/>
    <n v="0.08"/>
    <n v="2.15"/>
    <m/>
    <m/>
    <m/>
    <m/>
    <m/>
    <m/>
  </r>
  <r>
    <s v="Pokemon Ranger"/>
    <x v="3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x v="1"/>
    <x v="35"/>
    <s v="Sports"/>
    <x v="0"/>
    <n v="0.14000000000000001"/>
    <n v="0.03"/>
    <n v="1.98"/>
    <n v="0"/>
    <n v="2.15"/>
    <m/>
    <m/>
    <m/>
    <m/>
    <m/>
    <m/>
  </r>
  <r>
    <s v="Skylanders SWAP Force"/>
    <x v="0"/>
    <x v="11"/>
    <s v="Platform"/>
    <x v="4"/>
    <n v="1.21"/>
    <n v="0.75"/>
    <n v="0"/>
    <n v="0.19"/>
    <n v="2.15"/>
    <m/>
    <m/>
    <n v="6.6"/>
    <n v="5"/>
    <s v="Beenox"/>
    <s v="E10+"/>
  </r>
  <r>
    <s v="Overwatch"/>
    <x v="9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x v="5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x v="14"/>
    <x v="22"/>
    <s v="Simulation"/>
    <x v="46"/>
    <n v="1.2"/>
    <n v="0.84"/>
    <n v="0"/>
    <n v="0.1"/>
    <n v="2.14"/>
    <m/>
    <m/>
    <m/>
    <m/>
    <m/>
    <m/>
  </r>
  <r>
    <s v="R.C. Pro-Am"/>
    <x v="1"/>
    <x v="14"/>
    <s v="Racing"/>
    <x v="0"/>
    <n v="1.47"/>
    <n v="0.38"/>
    <n v="0.19"/>
    <n v="0.1"/>
    <n v="2.14"/>
    <m/>
    <m/>
    <m/>
    <m/>
    <m/>
    <m/>
  </r>
  <r>
    <s v="Super Mario RPG: Legend of the Seven Stars"/>
    <x v="7"/>
    <x v="4"/>
    <s v="Role-Playing"/>
    <x v="0"/>
    <n v="0.66"/>
    <n v="0"/>
    <n v="1.45"/>
    <n v="0.03"/>
    <n v="2.14"/>
    <m/>
    <m/>
    <m/>
    <m/>
    <m/>
    <m/>
  </r>
  <r>
    <s v="Mahjong"/>
    <x v="1"/>
    <x v="37"/>
    <s v="Misc"/>
    <x v="0"/>
    <n v="0.01"/>
    <n v="0"/>
    <n v="2.13"/>
    <n v="0"/>
    <n v="2.14"/>
    <m/>
    <m/>
    <m/>
    <m/>
    <m/>
    <m/>
  </r>
  <r>
    <s v="Demon Attack"/>
    <x v="15"/>
    <x v="34"/>
    <s v="Shooter"/>
    <x v="47"/>
    <n v="1.99"/>
    <n v="0.12"/>
    <n v="0"/>
    <n v="0.02"/>
    <n v="2.13"/>
    <m/>
    <m/>
    <m/>
    <m/>
    <m/>
    <m/>
  </r>
  <r>
    <s v="Call of Duty: Roads to Victory"/>
    <x v="16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x v="6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x v="8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x v="0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x v="13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x v="2"/>
    <x v="5"/>
    <s v="Sports"/>
    <x v="0"/>
    <n v="0.83"/>
    <n v="0.33"/>
    <n v="0.92"/>
    <n v="0.04"/>
    <n v="2.12"/>
    <m/>
    <m/>
    <m/>
    <m/>
    <m/>
    <m/>
  </r>
  <r>
    <s v="NBA 2K12"/>
    <x v="5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x v="11"/>
    <x v="30"/>
    <s v="Sports"/>
    <x v="4"/>
    <n v="1.68"/>
    <n v="0.4"/>
    <n v="0"/>
    <n v="0.03"/>
    <n v="2.11"/>
    <m/>
    <m/>
    <m/>
    <m/>
    <m/>
    <m/>
  </r>
  <r>
    <s v="Need for Speed: Hot Pursuit 2"/>
    <x v="6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x v="5"/>
    <x v="2"/>
    <s v="Sports"/>
    <x v="14"/>
    <n v="0.11"/>
    <n v="1.33"/>
    <n v="0.4"/>
    <n v="0.26"/>
    <n v="2.11"/>
    <m/>
    <m/>
    <m/>
    <m/>
    <m/>
    <m/>
  </r>
  <r>
    <s v="Dynasty Warriors 4"/>
    <x v="6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x v="5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x v="12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x v="3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x v="13"/>
    <x v="15"/>
    <s v="Action"/>
    <x v="1"/>
    <n v="1.54"/>
    <n v="0.44"/>
    <n v="0.04"/>
    <n v="7.0000000000000007E-2"/>
    <n v="2.1"/>
    <m/>
    <m/>
    <m/>
    <m/>
    <m/>
    <m/>
  </r>
  <r>
    <s v="Scooby-Doo! Night of 100 Frights"/>
    <x v="6"/>
    <x v="15"/>
    <s v="Platform"/>
    <x v="28"/>
    <n v="1.17"/>
    <n v="0.72"/>
    <n v="0"/>
    <n v="0.22"/>
    <n v="2.1"/>
    <m/>
    <m/>
    <m/>
    <m/>
    <m/>
    <m/>
  </r>
  <r>
    <s v="Battlefield: Hardline"/>
    <x v="9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x v="4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x v="5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x v="6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x v="12"/>
    <x v="23"/>
    <s v="Sports"/>
    <x v="49"/>
    <n v="0"/>
    <n v="0"/>
    <n v="1.96"/>
    <n v="0.14000000000000001"/>
    <n v="2.09"/>
    <m/>
    <m/>
    <m/>
    <m/>
    <m/>
    <m/>
  </r>
  <r>
    <s v="NBA 2K11"/>
    <x v="4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x v="6"/>
    <x v="28"/>
    <s v="Action"/>
    <x v="28"/>
    <n v="1.26"/>
    <n v="0.6"/>
    <n v="0.05"/>
    <n v="0.18"/>
    <n v="2.09"/>
    <m/>
    <m/>
    <m/>
    <m/>
    <m/>
    <m/>
  </r>
  <r>
    <s v="Dying Light"/>
    <x v="9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x v="10"/>
    <x v="11"/>
    <s v="Role-Playing"/>
    <x v="0"/>
    <n v="0.25"/>
    <n v="0.45"/>
    <n v="1.33"/>
    <n v="0.05"/>
    <n v="2.09"/>
    <m/>
    <m/>
    <m/>
    <m/>
    <m/>
    <m/>
  </r>
  <r>
    <s v="Dead Rising"/>
    <x v="4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x v="14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x v="6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x v="3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x v="14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x v="19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x v="0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x v="14"/>
    <x v="25"/>
    <s v="Strategy"/>
    <x v="4"/>
    <n v="0.89"/>
    <n v="1.08"/>
    <n v="0"/>
    <n v="0.11"/>
    <n v="2.08"/>
    <m/>
    <m/>
    <m/>
    <m/>
    <m/>
    <m/>
  </r>
  <r>
    <s v="Mario &amp; Luigi: Dream Team"/>
    <x v="10"/>
    <x v="11"/>
    <s v="Role-Playing"/>
    <x v="0"/>
    <n v="0.89"/>
    <n v="0.57999999999999996"/>
    <n v="0.46"/>
    <n v="0.14000000000000001"/>
    <n v="2.08"/>
    <m/>
    <m/>
    <m/>
    <m/>
    <m/>
    <m/>
  </r>
  <r>
    <s v="Portal 2"/>
    <x v="4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x v="0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x v="16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x v="12"/>
    <x v="15"/>
    <s v="Shooter"/>
    <x v="2"/>
    <n v="1.54"/>
    <n v="0.46"/>
    <n v="0"/>
    <n v="0.08"/>
    <n v="2.0699999999999998"/>
    <m/>
    <m/>
    <m/>
    <m/>
    <m/>
    <m/>
  </r>
  <r>
    <s v="The Sims 2: Pets"/>
    <x v="3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x v="0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x v="9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x v="8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x v="4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x v="16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x v="0"/>
    <x v="10"/>
    <s v="Platform"/>
    <x v="0"/>
    <n v="1.42"/>
    <n v="0.09"/>
    <n v="0.45"/>
    <n v="0.1"/>
    <n v="2.06"/>
    <m/>
    <m/>
    <m/>
    <m/>
    <m/>
    <m/>
  </r>
  <r>
    <s v="Wipeout: The Game"/>
    <x v="0"/>
    <x v="3"/>
    <s v="Misc"/>
    <x v="51"/>
    <n v="1.94"/>
    <n v="0"/>
    <n v="0"/>
    <n v="0.12"/>
    <n v="2.06"/>
    <m/>
    <m/>
    <m/>
    <m/>
    <m/>
    <m/>
  </r>
  <r>
    <s v="Pokemon Mystery Dungeon: Red/Blue Rescue Team"/>
    <x v="8"/>
    <x v="7"/>
    <s v="Role-Playing"/>
    <x v="0"/>
    <n v="0.71"/>
    <n v="0.52"/>
    <n v="0.74"/>
    <n v="0.08"/>
    <n v="2.06"/>
    <m/>
    <m/>
    <m/>
    <m/>
    <m/>
    <m/>
  </r>
  <r>
    <s v="The Incredibles"/>
    <x v="8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x v="12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x v="16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x v="4"/>
    <x v="10"/>
    <s v="Action"/>
    <x v="5"/>
    <n v="1.2"/>
    <n v="0.62"/>
    <n v="0.04"/>
    <n v="0.19"/>
    <n v="2.06"/>
    <m/>
    <m/>
    <m/>
    <m/>
    <m/>
    <m/>
  </r>
  <r>
    <s v="SoulCalibur II"/>
    <x v="6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x v="4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x v="19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x v="5"/>
    <x v="10"/>
    <s v="Action"/>
    <x v="2"/>
    <n v="0.6"/>
    <n v="0.96"/>
    <n v="0.13"/>
    <n v="0.36"/>
    <n v="2.0499999999999998"/>
    <m/>
    <m/>
    <m/>
    <m/>
    <m/>
    <m/>
  </r>
  <r>
    <s v="Madden NFL 15"/>
    <x v="4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x v="5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x v="3"/>
    <x v="10"/>
    <s v="Action"/>
    <x v="32"/>
    <n v="0.89"/>
    <n v="0.94"/>
    <n v="0.02"/>
    <n v="0.21"/>
    <n v="2.0499999999999998"/>
    <m/>
    <m/>
    <m/>
    <m/>
    <m/>
    <m/>
  </r>
  <r>
    <s v="NBA Jam"/>
    <x v="20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x v="6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x v="6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x v="5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x v="8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x v="4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x v="4"/>
    <x v="9"/>
    <s v="Racing"/>
    <x v="1"/>
    <n v="0.48"/>
    <n v="1.28"/>
    <n v="0.02"/>
    <n v="0.25"/>
    <n v="2.04"/>
    <m/>
    <m/>
    <m/>
    <m/>
    <m/>
    <m/>
  </r>
  <r>
    <s v="1080Â°: TenEighty Snowboarding"/>
    <x v="11"/>
    <x v="18"/>
    <s v="Sports"/>
    <x v="0"/>
    <n v="1.25"/>
    <n v="0.61"/>
    <n v="0.13"/>
    <n v="0.05"/>
    <n v="2.0299999999999998"/>
    <m/>
    <m/>
    <m/>
    <m/>
    <m/>
    <m/>
  </r>
  <r>
    <s v="Carnival Games"/>
    <x v="3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x v="6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x v="4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x v="0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x v="3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x v="5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x v="4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x v="17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x v="10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x v="5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x v="0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x v="9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x v="7"/>
    <x v="24"/>
    <s v="Fighting"/>
    <x v="0"/>
    <n v="0.52"/>
    <n v="0.16"/>
    <n v="1.29"/>
    <n v="0.03"/>
    <n v="2"/>
    <m/>
    <m/>
    <m/>
    <m/>
    <m/>
    <m/>
  </r>
  <r>
    <s v="Dead Space"/>
    <x v="5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x v="5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x v="3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x v="12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x v="2"/>
    <x v="5"/>
    <s v="Sports"/>
    <x v="0"/>
    <n v="0.75"/>
    <n v="0.3"/>
    <n v="0.9"/>
    <n v="0.04"/>
    <n v="1.99"/>
    <m/>
    <m/>
    <m/>
    <m/>
    <m/>
    <m/>
  </r>
  <r>
    <s v="Harry Potter and the Chamber of Secrets"/>
    <x v="8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x v="3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x v="5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x v="7"/>
    <x v="33"/>
    <s v="Simulation"/>
    <x v="0"/>
    <n v="0.93"/>
    <n v="0.27"/>
    <n v="0.75"/>
    <n v="0.04"/>
    <n v="1.98"/>
    <m/>
    <m/>
    <m/>
    <m/>
    <m/>
    <m/>
  </r>
  <r>
    <s v="Harry Potter and the Chamber of Secrets"/>
    <x v="12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x v="9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x v="6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x v="6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x v="15"/>
    <x v="34"/>
    <s v="Action"/>
    <x v="10"/>
    <n v="1.84"/>
    <n v="0.11"/>
    <n v="0"/>
    <n v="0.02"/>
    <n v="1.97"/>
    <m/>
    <m/>
    <m/>
    <m/>
    <m/>
    <m/>
  </r>
  <r>
    <s v="Hot Shots Golf: Open Tee"/>
    <x v="16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x v="22"/>
    <x v="21"/>
    <s v="Misc"/>
    <x v="16"/>
    <n v="0.18"/>
    <n v="0.64"/>
    <n v="0.9"/>
    <n v="0.24"/>
    <n v="1.96"/>
    <m/>
    <m/>
    <m/>
    <m/>
    <m/>
    <m/>
  </r>
  <r>
    <s v="Soccer"/>
    <x v="1"/>
    <x v="1"/>
    <s v="Sports"/>
    <x v="0"/>
    <n v="0.18"/>
    <n v="0.23"/>
    <n v="1.53"/>
    <n v="0.02"/>
    <n v="1.96"/>
    <m/>
    <m/>
    <m/>
    <m/>
    <m/>
    <m/>
  </r>
  <r>
    <s v="Rad Racer"/>
    <x v="1"/>
    <x v="29"/>
    <s v="Racing"/>
    <x v="0"/>
    <n v="1.1299999999999999"/>
    <n v="0.37"/>
    <n v="0.41"/>
    <n v="0.05"/>
    <n v="1.96"/>
    <m/>
    <m/>
    <m/>
    <m/>
    <m/>
    <m/>
  </r>
  <r>
    <s v="Forza Horizon"/>
    <x v="4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x v="4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x v="6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x v="4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x v="13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x v="14"/>
    <x v="25"/>
    <s v="Shooter"/>
    <x v="18"/>
    <n v="1.0900000000000001"/>
    <n v="0.77"/>
    <n v="0"/>
    <n v="0.09"/>
    <n v="1.95"/>
    <m/>
    <m/>
    <m/>
    <m/>
    <m/>
    <m/>
  </r>
  <r>
    <s v="NBA Street Vol. 2"/>
    <x v="6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x v="6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x v="3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x v="5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x v="14"/>
    <x v="8"/>
    <s v="Misc"/>
    <x v="32"/>
    <n v="1.94"/>
    <n v="0"/>
    <n v="0"/>
    <n v="0"/>
    <n v="1.94"/>
    <m/>
    <m/>
    <s v="tbd"/>
    <m/>
    <s v="Jellyvision"/>
    <s v="E"/>
  </r>
  <r>
    <s v="Alleyway"/>
    <x v="2"/>
    <x v="5"/>
    <s v="Puzzle"/>
    <x v="0"/>
    <n v="0.96"/>
    <n v="0.38"/>
    <n v="0.55000000000000004"/>
    <n v="0.05"/>
    <n v="1.94"/>
    <m/>
    <m/>
    <m/>
    <m/>
    <m/>
    <m/>
  </r>
  <r>
    <s v="Scooby Doo and the Cyber Chase"/>
    <x v="12"/>
    <x v="16"/>
    <s v="Adventure"/>
    <x v="28"/>
    <n v="0.59"/>
    <n v="1.23"/>
    <n v="0"/>
    <n v="0.13"/>
    <n v="1.94"/>
    <m/>
    <m/>
    <n v="7.4"/>
    <n v="10"/>
    <s v="Art"/>
    <s v="E"/>
  </r>
  <r>
    <s v="The Sims 3"/>
    <x v="5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x v="4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x v="6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x v="0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x v="12"/>
    <x v="23"/>
    <s v="Racing"/>
    <x v="3"/>
    <n v="1.41"/>
    <n v="0.42"/>
    <n v="0.03"/>
    <n v="7.0000000000000007E-2"/>
    <n v="1.94"/>
    <m/>
    <m/>
    <m/>
    <m/>
    <m/>
    <m/>
  </r>
  <r>
    <s v="Tom Clancy's Ghost Recon"/>
    <x v="6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x v="4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x v="6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x v="7"/>
    <x v="24"/>
    <s v="Fighting"/>
    <x v="30"/>
    <n v="1.48"/>
    <n v="0.39"/>
    <n v="0"/>
    <n v="0.06"/>
    <n v="1.93"/>
    <m/>
    <m/>
    <m/>
    <m/>
    <m/>
    <m/>
  </r>
  <r>
    <s v="Virtua Fighter 2"/>
    <x v="23"/>
    <x v="32"/>
    <s v="Fighting"/>
    <x v="8"/>
    <n v="0.34"/>
    <n v="0.26"/>
    <n v="1.3"/>
    <n v="0.03"/>
    <n v="1.93"/>
    <m/>
    <m/>
    <m/>
    <m/>
    <m/>
    <m/>
  </r>
  <r>
    <s v="Mortal Kombat vs. DC Universe"/>
    <x v="4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x v="9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x v="2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x v="2"/>
    <x v="16"/>
    <s v="Action"/>
    <x v="0"/>
    <n v="0.92"/>
    <n v="0.53"/>
    <n v="0.41"/>
    <n v="0.06"/>
    <n v="1.92"/>
    <m/>
    <m/>
    <m/>
    <m/>
    <m/>
    <m/>
  </r>
  <r>
    <s v="Destiny"/>
    <x v="4"/>
    <x v="21"/>
    <s v="Shooter"/>
    <x v="4"/>
    <n v="1.31"/>
    <n v="0.43"/>
    <n v="0"/>
    <n v="0.18"/>
    <n v="1.92"/>
    <m/>
    <m/>
    <n v="4.7"/>
    <n v="504"/>
    <s v="Bungie"/>
    <s v="T"/>
  </r>
  <r>
    <s v="Red Faction"/>
    <x v="6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x v="14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x v="10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x v="6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x v="12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x v="5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x v="4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x v="11"/>
    <x v="30"/>
    <s v="Misc"/>
    <x v="0"/>
    <n v="0.72"/>
    <n v="0.16"/>
    <n v="1.01"/>
    <n v="0.02"/>
    <n v="1.91"/>
    <m/>
    <m/>
    <m/>
    <m/>
    <m/>
    <m/>
  </r>
  <r>
    <s v="Diablo III"/>
    <x v="5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x v="9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x v="19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x v="4"/>
    <x v="11"/>
    <s v="Action"/>
    <x v="15"/>
    <n v="0.86"/>
    <n v="0.84"/>
    <n v="0.01"/>
    <n v="0.17"/>
    <n v="1.89"/>
    <m/>
    <m/>
    <m/>
    <m/>
    <m/>
    <m/>
  </r>
  <r>
    <s v="Mario Super Sluggers"/>
    <x v="0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x v="10"/>
    <x v="11"/>
    <s v="Platform"/>
    <x v="0"/>
    <n v="0.74"/>
    <n v="0.62"/>
    <n v="0.41"/>
    <n v="0.13"/>
    <n v="1.89"/>
    <m/>
    <m/>
    <m/>
    <m/>
    <m/>
    <m/>
  </r>
  <r>
    <s v="Monopoly"/>
    <x v="0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x v="5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x v="4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x v="0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x v="12"/>
    <x v="8"/>
    <s v="Role-Playing"/>
    <x v="14"/>
    <n v="1.37"/>
    <n v="0.44"/>
    <n v="0"/>
    <n v="0.08"/>
    <n v="1.88"/>
    <m/>
    <m/>
    <m/>
    <m/>
    <m/>
    <m/>
  </r>
  <r>
    <s v="Mortal Kombat: Deception"/>
    <x v="6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x v="12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x v="6"/>
    <x v="7"/>
    <s v="Shooter"/>
    <x v="7"/>
    <n v="0.89"/>
    <n v="0.69"/>
    <n v="0.09"/>
    <n v="0.21"/>
    <n v="1.88"/>
    <m/>
    <m/>
    <m/>
    <m/>
    <m/>
    <m/>
  </r>
  <r>
    <s v="NBA 2K17"/>
    <x v="9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x v="0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x v="12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x v="6"/>
    <x v="9"/>
    <s v="Misc"/>
    <x v="32"/>
    <n v="0.47"/>
    <n v="0.08"/>
    <n v="0"/>
    <n v="1.33"/>
    <n v="1.87"/>
    <m/>
    <m/>
    <m/>
    <m/>
    <m/>
    <m/>
  </r>
  <r>
    <s v="Star Fox Adventures"/>
    <x v="19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x v="12"/>
    <x v="18"/>
    <s v="Sports"/>
    <x v="7"/>
    <n v="0.22"/>
    <n v="1.47"/>
    <n v="0.04"/>
    <n v="0.14000000000000001"/>
    <n v="1.87"/>
    <m/>
    <m/>
    <m/>
    <m/>
    <m/>
    <m/>
  </r>
  <r>
    <s v="Madden NFL 25"/>
    <x v="5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x v="6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x v="2"/>
    <x v="16"/>
    <s v="Adventure"/>
    <x v="0"/>
    <n v="0.87"/>
    <n v="0.52"/>
    <n v="0.41"/>
    <n v="0.06"/>
    <n v="1.86"/>
    <m/>
    <m/>
    <m/>
    <m/>
    <m/>
    <m/>
  </r>
  <r>
    <s v="Ratchet &amp; Clank Future: A Crack in Time"/>
    <x v="5"/>
    <x v="3"/>
    <s v="Platform"/>
    <x v="3"/>
    <n v="1.05"/>
    <n v="0.53"/>
    <n v="0.03"/>
    <n v="0.26"/>
    <n v="1.86"/>
    <m/>
    <m/>
    <m/>
    <m/>
    <m/>
    <m/>
  </r>
  <r>
    <s v="Madden NFL 06"/>
    <x v="13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x v="6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x v="11"/>
    <x v="23"/>
    <s v="Platform"/>
    <x v="30"/>
    <n v="1.37"/>
    <n v="0.41"/>
    <n v="0.04"/>
    <n v="0.04"/>
    <n v="1.86"/>
    <m/>
    <m/>
    <m/>
    <m/>
    <m/>
    <m/>
  </r>
  <r>
    <s v="The Legend of Dragoon"/>
    <x v="12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x v="6"/>
    <x v="12"/>
    <s v="Misc"/>
    <x v="3"/>
    <n v="0"/>
    <n v="1.37"/>
    <n v="0"/>
    <n v="0.49"/>
    <n v="1.86"/>
    <m/>
    <m/>
    <m/>
    <m/>
    <m/>
    <m/>
  </r>
  <r>
    <s v="Star Wars: The Force Unleashed"/>
    <x v="0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x v="6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x v="9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x v="12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x v="6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x v="8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x v="1"/>
    <x v="6"/>
    <s v="Action"/>
    <x v="0"/>
    <n v="0.8"/>
    <n v="0.19"/>
    <n v="0.83"/>
    <n v="0.03"/>
    <n v="1.85"/>
    <m/>
    <m/>
    <m/>
    <m/>
    <m/>
    <m/>
  </r>
  <r>
    <s v="Max Payne 3"/>
    <x v="5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x v="6"/>
    <x v="16"/>
    <s v="Racing"/>
    <x v="53"/>
    <n v="0"/>
    <n v="1.1000000000000001"/>
    <n v="0.42"/>
    <n v="0.33"/>
    <n v="1.84"/>
    <m/>
    <m/>
    <m/>
    <m/>
    <m/>
    <m/>
  </r>
  <r>
    <s v="LEGO Marvel Super Heroes"/>
    <x v="5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x v="3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x v="6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x v="11"/>
    <x v="18"/>
    <s v="Simulation"/>
    <x v="0"/>
    <n v="0.83"/>
    <n v="0.06"/>
    <n v="0.93"/>
    <n v="0"/>
    <n v="1.83"/>
    <m/>
    <m/>
    <m/>
    <m/>
    <m/>
    <m/>
  </r>
  <r>
    <s v="Rayman Raving Rabbids 2"/>
    <x v="0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x v="8"/>
    <x v="7"/>
    <s v="Misc"/>
    <x v="28"/>
    <n v="1.31"/>
    <n v="0.49"/>
    <n v="0"/>
    <n v="0.03"/>
    <n v="1.83"/>
    <m/>
    <m/>
    <m/>
    <m/>
    <m/>
    <m/>
  </r>
  <r>
    <s v="Jet Moto"/>
    <x v="12"/>
    <x v="4"/>
    <s v="Racing"/>
    <x v="3"/>
    <n v="1.33"/>
    <n v="0.4"/>
    <n v="0.03"/>
    <n v="7.0000000000000007E-2"/>
    <n v="1.83"/>
    <m/>
    <m/>
    <m/>
    <m/>
    <m/>
    <m/>
  </r>
  <r>
    <s v="Kirby: Triple Deluxe"/>
    <x v="10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x v="7"/>
    <x v="24"/>
    <s v="Role-Playing"/>
    <x v="9"/>
    <n v="0.25"/>
    <n v="7.0000000000000007E-2"/>
    <n v="1.49"/>
    <n v="0.02"/>
    <n v="1.83"/>
    <m/>
    <m/>
    <m/>
    <m/>
    <m/>
    <m/>
  </r>
  <r>
    <s v="GoldenEye 007 (2010)"/>
    <x v="0"/>
    <x v="10"/>
    <s v="Action"/>
    <x v="4"/>
    <n v="0.84"/>
    <n v="0.7"/>
    <n v="0.13"/>
    <n v="0.16"/>
    <n v="1.83"/>
    <m/>
    <m/>
    <m/>
    <m/>
    <m/>
    <m/>
  </r>
  <r>
    <s v="Sonic Classic Collection"/>
    <x v="3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x v="12"/>
    <x v="32"/>
    <s v="Simulation"/>
    <x v="3"/>
    <n v="0.92"/>
    <n v="0.33"/>
    <n v="0.52"/>
    <n v="0.05"/>
    <n v="1.83"/>
    <m/>
    <m/>
    <m/>
    <m/>
    <m/>
    <m/>
  </r>
  <r>
    <s v="Diablo III"/>
    <x v="9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x v="5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x v="14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x v="20"/>
    <x v="25"/>
    <s v="Platform"/>
    <x v="8"/>
    <n v="1.24"/>
    <n v="0.43"/>
    <n v="0.03"/>
    <n v="0.12"/>
    <n v="1.82"/>
    <m/>
    <m/>
    <m/>
    <m/>
    <m/>
    <m/>
  </r>
  <r>
    <s v="Namco Museum"/>
    <x v="6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x v="14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x v="5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x v="4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x v="6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x v="21"/>
    <x v="30"/>
    <s v="Racing"/>
    <x v="8"/>
    <n v="1.1000000000000001"/>
    <n v="0.51"/>
    <n v="0.12"/>
    <n v="0.08"/>
    <n v="1.81"/>
    <m/>
    <m/>
    <m/>
    <m/>
    <m/>
    <m/>
  </r>
  <r>
    <s v="Virtua Fighter 4"/>
    <x v="6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x v="9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x v="6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x v="6"/>
    <x v="2"/>
    <s v="Misc"/>
    <x v="4"/>
    <n v="1"/>
    <n v="0.03"/>
    <n v="0"/>
    <n v="0.77"/>
    <n v="1.8"/>
    <m/>
    <m/>
    <n v="8"/>
    <n v="13"/>
    <s v="BudCat"/>
    <s v="T"/>
  </r>
  <r>
    <s v="Sonic Advance 2"/>
    <x v="8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x v="4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x v="12"/>
    <x v="8"/>
    <s v="Sports"/>
    <x v="43"/>
    <n v="1"/>
    <n v="0.68"/>
    <n v="0"/>
    <n v="0.12"/>
    <n v="1.8"/>
    <m/>
    <m/>
    <m/>
    <m/>
    <m/>
    <m/>
  </r>
  <r>
    <s v="NBA 2K11"/>
    <x v="5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x v="17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x v="9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x v="0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x v="18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x v="7"/>
    <x v="25"/>
    <s v="Platform"/>
    <x v="17"/>
    <n v="1.26"/>
    <n v="0.39"/>
    <n v="0.08"/>
    <n v="0.06"/>
    <n v="1.79"/>
    <m/>
    <m/>
    <m/>
    <m/>
    <m/>
    <m/>
  </r>
  <r>
    <s v="Professor Layton and the Mask of Miracle"/>
    <x v="10"/>
    <x v="17"/>
    <s v="Puzzle"/>
    <x v="0"/>
    <n v="0.32"/>
    <n v="0.97"/>
    <n v="0.36"/>
    <n v="0.13"/>
    <n v="1.79"/>
    <m/>
    <m/>
    <m/>
    <m/>
    <m/>
    <m/>
  </r>
  <r>
    <s v="Midnight Club II"/>
    <x v="6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x v="12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x v="6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x v="6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x v="7"/>
    <x v="33"/>
    <s v="Role-Playing"/>
    <x v="54"/>
    <n v="0.24"/>
    <n v="0.09"/>
    <n v="1.33"/>
    <n v="0.12"/>
    <n v="1.77"/>
    <m/>
    <m/>
    <m/>
    <m/>
    <m/>
    <m/>
  </r>
  <r>
    <s v="Kirby 64: The Crystal Shards"/>
    <x v="11"/>
    <x v="30"/>
    <s v="Platform"/>
    <x v="0"/>
    <n v="0.63"/>
    <n v="0.06"/>
    <n v="1.03"/>
    <n v="0.04"/>
    <n v="1.77"/>
    <m/>
    <m/>
    <m/>
    <m/>
    <m/>
    <m/>
  </r>
  <r>
    <s v="Dead or Alive 3"/>
    <x v="13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x v="3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x v="0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x v="0"/>
    <x v="9"/>
    <s v="Misc"/>
    <x v="32"/>
    <n v="1.1499999999999999"/>
    <n v="0.45"/>
    <n v="0"/>
    <n v="0.16"/>
    <n v="1.76"/>
    <m/>
    <m/>
    <m/>
    <m/>
    <m/>
    <m/>
  </r>
  <r>
    <s v="Metroid II: Return of Samus"/>
    <x v="2"/>
    <x v="33"/>
    <s v="Adventure"/>
    <x v="0"/>
    <n v="0.85"/>
    <n v="0.31"/>
    <n v="0.56000000000000005"/>
    <n v="0.04"/>
    <n v="1.76"/>
    <m/>
    <m/>
    <m/>
    <m/>
    <m/>
    <m/>
  </r>
  <r>
    <s v="WWF Attitude"/>
    <x v="12"/>
    <x v="18"/>
    <s v="Fighting"/>
    <x v="30"/>
    <n v="1.27"/>
    <n v="0.42"/>
    <n v="0"/>
    <n v="7.0000000000000007E-2"/>
    <n v="1.76"/>
    <m/>
    <m/>
    <m/>
    <m/>
    <m/>
    <m/>
  </r>
  <r>
    <s v="UFC 2009 Undisputed"/>
    <x v="5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x v="6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x v="8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x v="20"/>
    <x v="25"/>
    <s v="Platform"/>
    <x v="8"/>
    <n v="1.02"/>
    <n v="0.47"/>
    <n v="0.2"/>
    <n v="7.0000000000000007E-2"/>
    <n v="1.76"/>
    <m/>
    <m/>
    <m/>
    <m/>
    <m/>
    <m/>
  </r>
  <r>
    <s v="Kid Icarus"/>
    <x v="1"/>
    <x v="29"/>
    <s v="Platform"/>
    <x v="0"/>
    <n v="0.53"/>
    <n v="0.12"/>
    <n v="1.0900000000000001"/>
    <n v="0.02"/>
    <n v="1.76"/>
    <m/>
    <m/>
    <m/>
    <m/>
    <m/>
    <m/>
  </r>
  <r>
    <s v="Def Jam: Fight for NY"/>
    <x v="6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x v="13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x v="6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x v="8"/>
    <x v="9"/>
    <s v="Action"/>
    <x v="28"/>
    <n v="1.26"/>
    <n v="0.47"/>
    <n v="0"/>
    <n v="0.03"/>
    <n v="1.76"/>
    <m/>
    <m/>
    <m/>
    <m/>
    <m/>
    <m/>
  </r>
  <r>
    <s v="The Urbz: Sims in the City"/>
    <x v="6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x v="6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x v="12"/>
    <x v="18"/>
    <s v="Sports"/>
    <x v="7"/>
    <n v="1.68"/>
    <n v="0.04"/>
    <n v="0"/>
    <n v="0.04"/>
    <n v="1.75"/>
    <m/>
    <m/>
    <m/>
    <m/>
    <m/>
    <m/>
  </r>
  <r>
    <s v="Star Wars: Battlefront"/>
    <x v="13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x v="6"/>
    <x v="16"/>
    <s v="Sports"/>
    <x v="14"/>
    <n v="0.06"/>
    <n v="0.9"/>
    <n v="0.53"/>
    <n v="0.27"/>
    <n v="1.75"/>
    <m/>
    <m/>
    <m/>
    <m/>
    <m/>
    <m/>
  </r>
  <r>
    <s v="Madden NFL 17"/>
    <x v="9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x v="5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x v="7"/>
    <x v="24"/>
    <s v="Platform"/>
    <x v="12"/>
    <n v="0.94"/>
    <n v="0.34"/>
    <n v="0.21"/>
    <n v="0.27"/>
    <n v="1.75"/>
    <m/>
    <m/>
    <m/>
    <m/>
    <m/>
    <m/>
  </r>
  <r>
    <s v="Kirby's Adventure"/>
    <x v="1"/>
    <x v="24"/>
    <s v="Platform"/>
    <x v="0"/>
    <n v="0.79"/>
    <n v="0.14000000000000001"/>
    <n v="0.8"/>
    <n v="0.02"/>
    <n v="1.75"/>
    <m/>
    <m/>
    <m/>
    <m/>
    <m/>
    <m/>
  </r>
  <r>
    <s v="Yoshi"/>
    <x v="1"/>
    <x v="33"/>
    <s v="Puzzle"/>
    <x v="0"/>
    <n v="0.7"/>
    <n v="0.13"/>
    <n v="0.91"/>
    <n v="0.01"/>
    <n v="1.75"/>
    <m/>
    <m/>
    <m/>
    <m/>
    <m/>
    <m/>
  </r>
  <r>
    <s v="The Elder Scrolls Online"/>
    <x v="9"/>
    <x v="19"/>
    <s v="Role-Playing"/>
    <x v="6"/>
    <n v="0.67"/>
    <n v="0.79"/>
    <n v="0"/>
    <n v="0.28999999999999998"/>
    <n v="1.75"/>
    <m/>
    <m/>
    <m/>
    <m/>
    <m/>
    <m/>
  </r>
  <r>
    <s v="FIFA Soccer 08"/>
    <x v="5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x v="4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x v="18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x v="6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x v="8"/>
    <x v="12"/>
    <s v="Misc"/>
    <x v="28"/>
    <n v="1.25"/>
    <n v="0.46"/>
    <n v="0"/>
    <n v="0.03"/>
    <n v="1.75"/>
    <m/>
    <m/>
    <m/>
    <m/>
    <m/>
    <m/>
  </r>
  <r>
    <s v="Kingdom Hearts"/>
    <x v="5"/>
    <x v="11"/>
    <s v="Role-Playing"/>
    <x v="15"/>
    <n v="0.9"/>
    <n v="0.35"/>
    <n v="0.25"/>
    <n v="0.24"/>
    <n v="1.74"/>
    <m/>
    <m/>
    <m/>
    <m/>
    <m/>
    <m/>
  </r>
  <r>
    <s v="Star Wars Episode I: The Phantom Menace"/>
    <x v="12"/>
    <x v="8"/>
    <s v="Adventure"/>
    <x v="18"/>
    <n v="0.72"/>
    <n v="0.89"/>
    <n v="0.04"/>
    <n v="0.1"/>
    <n v="1.74"/>
    <m/>
    <m/>
    <m/>
    <m/>
    <m/>
    <m/>
  </r>
  <r>
    <s v="Xenosaga Episode I: Der Wille zur Macht"/>
    <x v="6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x v="5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x v="4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x v="5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x v="11"/>
    <x v="4"/>
    <s v="Racing"/>
    <x v="0"/>
    <n v="1.69"/>
    <n v="0.04"/>
    <n v="0"/>
    <n v="0.01"/>
    <n v="1.74"/>
    <m/>
    <m/>
    <m/>
    <m/>
    <m/>
    <m/>
  </r>
  <r>
    <s v="Madden NFL 99"/>
    <x v="12"/>
    <x v="18"/>
    <s v="Sports"/>
    <x v="7"/>
    <n v="1.66"/>
    <n v="0.04"/>
    <n v="0"/>
    <n v="0.04"/>
    <n v="1.74"/>
    <m/>
    <m/>
    <m/>
    <m/>
    <m/>
    <m/>
  </r>
  <r>
    <s v="The Order: 1886"/>
    <x v="9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x v="6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x v="9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x v="12"/>
    <x v="18"/>
    <s v="Action"/>
    <x v="43"/>
    <n v="1.48"/>
    <n v="0.2"/>
    <n v="0"/>
    <n v="0.05"/>
    <n v="1.73"/>
    <m/>
    <m/>
    <m/>
    <m/>
    <m/>
    <m/>
  </r>
  <r>
    <s v="Harry Potter and the Sorcerer's Stone"/>
    <x v="2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x v="3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x v="8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x v="4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x v="6"/>
    <x v="28"/>
    <s v="Action"/>
    <x v="2"/>
    <n v="0.85"/>
    <n v="0.66"/>
    <n v="0"/>
    <n v="0.22"/>
    <n v="1.72"/>
    <m/>
    <m/>
    <m/>
    <m/>
    <m/>
    <m/>
  </r>
  <r>
    <s v="The Crew"/>
    <x v="9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x v="6"/>
    <x v="2"/>
    <s v="Shooter"/>
    <x v="4"/>
    <n v="0.61"/>
    <n v="0.18"/>
    <n v="0"/>
    <n v="0.94"/>
    <n v="1.72"/>
    <m/>
    <m/>
    <m/>
    <m/>
    <m/>
    <m/>
  </r>
  <r>
    <s v="NBA 2K15"/>
    <x v="17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x v="13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x v="6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x v="14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x v="4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x v="12"/>
    <x v="18"/>
    <s v="Platform"/>
    <x v="4"/>
    <n v="0.99"/>
    <n v="0.64"/>
    <n v="0"/>
    <n v="0.08"/>
    <n v="1.71"/>
    <m/>
    <m/>
    <m/>
    <m/>
    <m/>
    <m/>
  </r>
  <r>
    <s v="The Beatles: Rock Band"/>
    <x v="0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x v="6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x v="13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x v="3"/>
    <x v="0"/>
    <s v="Misc"/>
    <x v="0"/>
    <n v="0"/>
    <n v="0"/>
    <n v="1.71"/>
    <n v="0"/>
    <n v="1.71"/>
    <m/>
    <m/>
    <m/>
    <m/>
    <m/>
    <m/>
  </r>
  <r>
    <s v="Tetris Worlds"/>
    <x v="8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x v="3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x v="4"/>
    <x v="19"/>
    <s v="Shooter"/>
    <x v="4"/>
    <n v="1.1399999999999999"/>
    <n v="0.4"/>
    <n v="0"/>
    <n v="0.16"/>
    <n v="1.71"/>
    <m/>
    <m/>
    <m/>
    <m/>
    <m/>
    <m/>
  </r>
  <r>
    <s v="Deal or No Deal"/>
    <x v="3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x v="6"/>
    <x v="3"/>
    <s v="Sports"/>
    <x v="7"/>
    <n v="0.23"/>
    <n v="0.24"/>
    <n v="0"/>
    <n v="1.23"/>
    <n v="1.7"/>
    <m/>
    <m/>
    <n v="8.4"/>
    <n v="9"/>
    <s v="EA Sports"/>
    <s v="E"/>
  </r>
  <r>
    <s v="Portal 2"/>
    <x v="5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x v="7"/>
    <x v="24"/>
    <s v="Puzzle"/>
    <x v="56"/>
    <n v="0"/>
    <n v="0"/>
    <n v="1.69"/>
    <n v="0.01"/>
    <n v="1.7"/>
    <m/>
    <m/>
    <m/>
    <m/>
    <m/>
    <m/>
  </r>
  <r>
    <s v="NCAA Football 07"/>
    <x v="6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x v="14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x v="9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x v="3"/>
    <x v="9"/>
    <s v="Action"/>
    <x v="58"/>
    <n v="0.68"/>
    <n v="0.82"/>
    <n v="0"/>
    <n v="0.19"/>
    <n v="1.7"/>
    <m/>
    <m/>
    <m/>
    <m/>
    <m/>
    <m/>
  </r>
  <r>
    <s v="Cabela's Big Game Hunter 2010"/>
    <x v="0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x v="6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x v="5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x v="12"/>
    <x v="8"/>
    <s v="Misc"/>
    <x v="3"/>
    <n v="0.94"/>
    <n v="0.64"/>
    <n v="0"/>
    <n v="0.11"/>
    <n v="1.69"/>
    <m/>
    <m/>
    <m/>
    <m/>
    <m/>
    <m/>
  </r>
  <r>
    <s v="Call of Duty: Black Ops 3"/>
    <x v="5"/>
    <x v="19"/>
    <s v="Shooter"/>
    <x v="4"/>
    <n v="0.49"/>
    <n v="0.87"/>
    <n v="7.0000000000000007E-2"/>
    <n v="0.26"/>
    <n v="1.69"/>
    <m/>
    <m/>
    <m/>
    <m/>
    <m/>
    <m/>
  </r>
  <r>
    <s v="WCW vs. nWo: World Tour"/>
    <x v="11"/>
    <x v="23"/>
    <s v="Fighting"/>
    <x v="28"/>
    <n v="1.37"/>
    <n v="0.28000000000000003"/>
    <n v="0.03"/>
    <n v="0.02"/>
    <n v="1.69"/>
    <m/>
    <m/>
    <m/>
    <m/>
    <m/>
    <m/>
  </r>
  <r>
    <s v="WCW/NWO Thunder"/>
    <x v="12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x v="8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x v="8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x v="3"/>
    <x v="3"/>
    <s v="Simulation"/>
    <x v="11"/>
    <n v="0.79"/>
    <n v="0.65"/>
    <n v="0.08"/>
    <n v="0.17"/>
    <n v="1.69"/>
    <m/>
    <m/>
    <m/>
    <m/>
    <m/>
    <m/>
  </r>
  <r>
    <s v="Resident Evil 4"/>
    <x v="19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x v="3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x v="0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x v="4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x v="6"/>
    <x v="0"/>
    <s v="Misc"/>
    <x v="60"/>
    <n v="0.82"/>
    <n v="0.64"/>
    <n v="0"/>
    <n v="0.22"/>
    <n v="1.68"/>
    <m/>
    <m/>
    <m/>
    <m/>
    <m/>
    <m/>
  </r>
  <r>
    <s v="NFL GameDay 98"/>
    <x v="12"/>
    <x v="23"/>
    <s v="Sports"/>
    <x v="3"/>
    <n v="1.58"/>
    <n v="0.06"/>
    <n v="0"/>
    <n v="0.04"/>
    <n v="1.68"/>
    <m/>
    <m/>
    <m/>
    <m/>
    <m/>
    <m/>
  </r>
  <r>
    <s v="Sonic Colors"/>
    <x v="0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x v="5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x v="2"/>
    <x v="22"/>
    <s v="Puzzle"/>
    <x v="0"/>
    <n v="0.59"/>
    <n v="0.24"/>
    <n v="0.82"/>
    <n v="0.03"/>
    <n v="1.68"/>
    <m/>
    <m/>
    <m/>
    <m/>
    <m/>
    <m/>
  </r>
  <r>
    <s v="Time Crisis"/>
    <x v="12"/>
    <x v="23"/>
    <s v="Shooter"/>
    <x v="25"/>
    <n v="0.38"/>
    <n v="0.87"/>
    <n v="0.33"/>
    <n v="0.1"/>
    <n v="1.68"/>
    <m/>
    <m/>
    <m/>
    <m/>
    <m/>
    <m/>
  </r>
  <r>
    <s v="Sid Meier's Civilization V"/>
    <x v="14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x v="10"/>
    <x v="19"/>
    <s v="Role-Playing"/>
    <x v="0"/>
    <n v="0.81"/>
    <n v="0.23"/>
    <n v="0.52"/>
    <n v="0.11"/>
    <n v="1.68"/>
    <m/>
    <m/>
    <m/>
    <m/>
    <m/>
    <m/>
  </r>
  <r>
    <s v="The Sims: Superstar"/>
    <x v="14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x v="8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x v="0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x v="16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x v="6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x v="12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x v="13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x v="1"/>
    <x v="5"/>
    <s v="Platform"/>
    <x v="12"/>
    <n v="0.91"/>
    <n v="0.3"/>
    <n v="0.42"/>
    <n v="0.04"/>
    <n v="1.67"/>
    <m/>
    <m/>
    <m/>
    <m/>
    <m/>
    <m/>
  </r>
  <r>
    <s v="Tony Hawk's Pro Skater 3"/>
    <x v="12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x v="8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x v="13"/>
    <x v="28"/>
    <s v="Racing"/>
    <x v="1"/>
    <n v="0.97"/>
    <n v="0.59"/>
    <n v="0.04"/>
    <n v="7.0000000000000007E-2"/>
    <n v="1.67"/>
    <m/>
    <m/>
    <m/>
    <m/>
    <m/>
    <m/>
  </r>
  <r>
    <s v="Dragon Age: Origins"/>
    <x v="5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x v="6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x v="6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x v="5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x v="14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x v="6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x v="9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x v="0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x v="20"/>
    <x v="22"/>
    <s v="Fighting"/>
    <x v="8"/>
    <n v="1"/>
    <n v="0.3"/>
    <n v="0.31"/>
    <n v="0.04"/>
    <n v="1.66"/>
    <m/>
    <m/>
    <m/>
    <m/>
    <m/>
    <m/>
  </r>
  <r>
    <s v="SSX"/>
    <x v="6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x v="0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x v="6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x v="4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x v="6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x v="4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x v="6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x v="9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x v="15"/>
    <x v="34"/>
    <s v="Puzzle"/>
    <x v="10"/>
    <n v="1.54"/>
    <n v="0.1"/>
    <n v="0"/>
    <n v="0.02"/>
    <n v="1.65"/>
    <m/>
    <m/>
    <m/>
    <m/>
    <m/>
    <m/>
  </r>
  <r>
    <s v="Kirby's Return to Dreamland"/>
    <x v="0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x v="19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x v="7"/>
    <x v="33"/>
    <s v="Shooter"/>
    <x v="0"/>
    <n v="1.06"/>
    <n v="0.38"/>
    <n v="0.15"/>
    <n v="0.05"/>
    <n v="1.65"/>
    <m/>
    <m/>
    <m/>
    <m/>
    <m/>
    <m/>
  </r>
  <r>
    <s v="Star Wars The Clone Wars: Lightsaber Duels"/>
    <x v="0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x v="4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x v="5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x v="6"/>
    <x v="12"/>
    <s v="Role-Playing"/>
    <x v="24"/>
    <n v="0"/>
    <n v="0"/>
    <n v="1.65"/>
    <n v="0"/>
    <n v="1.65"/>
    <m/>
    <m/>
    <m/>
    <m/>
    <m/>
    <m/>
  </r>
  <r>
    <s v="MySims"/>
    <x v="0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x v="8"/>
    <x v="12"/>
    <s v="Platform"/>
    <x v="0"/>
    <n v="0.8"/>
    <n v="0.05"/>
    <n v="0.76"/>
    <n v="0.03"/>
    <n v="1.64"/>
    <m/>
    <m/>
    <m/>
    <m/>
    <m/>
    <m/>
  </r>
  <r>
    <s v="Army of Two"/>
    <x v="4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x v="15"/>
    <x v="26"/>
    <s v="Puzzle"/>
    <x v="10"/>
    <n v="1.52"/>
    <n v="0.1"/>
    <n v="0"/>
    <n v="0.02"/>
    <n v="1.64"/>
    <m/>
    <m/>
    <m/>
    <m/>
    <m/>
    <m/>
  </r>
  <r>
    <s v="Tom Clancy's Rainbow Six"/>
    <x v="12"/>
    <x v="8"/>
    <s v="Shooter"/>
    <x v="61"/>
    <n v="0.93"/>
    <n v="0.63"/>
    <n v="0"/>
    <n v="0.08"/>
    <n v="1.64"/>
    <m/>
    <m/>
    <m/>
    <m/>
    <m/>
    <m/>
  </r>
  <r>
    <s v="Ghosts 'n Goblins"/>
    <x v="1"/>
    <x v="29"/>
    <s v="Action"/>
    <x v="12"/>
    <n v="0.74"/>
    <n v="0.26"/>
    <n v="0.61"/>
    <n v="0.03"/>
    <n v="1.64"/>
    <m/>
    <m/>
    <m/>
    <m/>
    <m/>
    <m/>
  </r>
  <r>
    <s v="Tiger Woods PGA Tour 2003"/>
    <x v="6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x v="6"/>
    <x v="7"/>
    <s v="Sports"/>
    <x v="7"/>
    <n v="1.44"/>
    <n v="0.15"/>
    <n v="0"/>
    <n v="0.05"/>
    <n v="1.64"/>
    <m/>
    <m/>
    <m/>
    <m/>
    <m/>
    <m/>
  </r>
  <r>
    <s v="Prince of Persia: Warrior Within"/>
    <x v="6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x v="17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x v="13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x v="5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x v="19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x v="6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x v="4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x v="14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x v="12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x v="6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x v="4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x v="4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x v="6"/>
    <x v="7"/>
    <s v="Sports"/>
    <x v="4"/>
    <n v="0.8"/>
    <n v="0.63"/>
    <n v="0.01"/>
    <n v="0.19"/>
    <n v="1.62"/>
    <m/>
    <m/>
    <m/>
    <m/>
    <m/>
    <m/>
  </r>
  <r>
    <s v="Kinectimals"/>
    <x v="4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x v="19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x v="9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x v="12"/>
    <x v="18"/>
    <s v="Racing"/>
    <x v="7"/>
    <n v="0.9"/>
    <n v="0.61"/>
    <n v="0"/>
    <n v="0.11"/>
    <n v="1.62"/>
    <m/>
    <m/>
    <m/>
    <m/>
    <m/>
    <m/>
  </r>
  <r>
    <s v="Destiny"/>
    <x v="5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x v="5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x v="3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x v="6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x v="2"/>
    <x v="5"/>
    <s v="Sports"/>
    <x v="0"/>
    <n v="0.66"/>
    <n v="0.27"/>
    <n v="0.65"/>
    <n v="0.03"/>
    <n v="1.61"/>
    <m/>
    <m/>
    <m/>
    <m/>
    <m/>
    <m/>
  </r>
  <r>
    <s v="Yu-Gi-Oh! Duel Monsters"/>
    <x v="2"/>
    <x v="18"/>
    <s v="Strategy"/>
    <x v="14"/>
    <n v="0"/>
    <n v="0"/>
    <n v="1.61"/>
    <n v="0.01"/>
    <n v="1.61"/>
    <m/>
    <m/>
    <m/>
    <m/>
    <m/>
    <m/>
  </r>
  <r>
    <s v="Super Mario Strikers"/>
    <x v="19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x v="6"/>
    <x v="7"/>
    <s v="Misc"/>
    <x v="3"/>
    <n v="0"/>
    <n v="1.18"/>
    <n v="0"/>
    <n v="0.43"/>
    <n v="1.61"/>
    <m/>
    <m/>
    <m/>
    <m/>
    <m/>
    <m/>
  </r>
  <r>
    <s v="Rage"/>
    <x v="4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x v="3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x v="3"/>
    <x v="9"/>
    <s v="Action"/>
    <x v="28"/>
    <n v="1.49"/>
    <n v="0"/>
    <n v="0"/>
    <n v="0.11"/>
    <n v="1.6"/>
    <n v="64"/>
    <n v="5"/>
    <s v="tbd"/>
    <m/>
    <s v="THQ"/>
    <s v="E"/>
  </r>
  <r>
    <s v="Dollar Dash"/>
    <x v="6"/>
    <x v="7"/>
    <s v="Action"/>
    <x v="2"/>
    <n v="1.3"/>
    <n v="0.23"/>
    <n v="0"/>
    <n v="7.0000000000000007E-2"/>
    <n v="1.6"/>
    <m/>
    <m/>
    <m/>
    <m/>
    <m/>
    <m/>
  </r>
  <r>
    <s v="F-1 World Grand Prix"/>
    <x v="11"/>
    <x v="18"/>
    <s v="Racing"/>
    <x v="62"/>
    <n v="0.46"/>
    <n v="0.96"/>
    <n v="0.09"/>
    <n v="0.08"/>
    <n v="1.6"/>
    <m/>
    <m/>
    <m/>
    <m/>
    <m/>
    <m/>
  </r>
  <r>
    <s v="River Raid"/>
    <x v="15"/>
    <x v="34"/>
    <s v="Shooter"/>
    <x v="4"/>
    <n v="1.49"/>
    <n v="0.09"/>
    <n v="0"/>
    <n v="0.02"/>
    <n v="1.6"/>
    <m/>
    <m/>
    <m/>
    <m/>
    <m/>
    <m/>
  </r>
  <r>
    <s v="Just Cause 2"/>
    <x v="4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x v="12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x v="19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x v="0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x v="6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x v="14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x v="4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x v="19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x v="12"/>
    <x v="4"/>
    <s v="Fighting"/>
    <x v="3"/>
    <n v="0.61"/>
    <n v="0.41"/>
    <n v="0.46"/>
    <n v="0.1"/>
    <n v="1.59"/>
    <m/>
    <m/>
    <m/>
    <m/>
    <m/>
    <m/>
  </r>
  <r>
    <s v="Mario Bros."/>
    <x v="15"/>
    <x v="26"/>
    <s v="Platform"/>
    <x v="10"/>
    <n v="1.48"/>
    <n v="0.09"/>
    <n v="0"/>
    <n v="0.02"/>
    <n v="1.59"/>
    <m/>
    <m/>
    <m/>
    <m/>
    <m/>
    <m/>
  </r>
  <r>
    <s v="Pro Evolution Soccer 2008"/>
    <x v="5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x v="12"/>
    <x v="8"/>
    <s v="Racing"/>
    <x v="7"/>
    <n v="0.88"/>
    <n v="0.6"/>
    <n v="0"/>
    <n v="0.1"/>
    <n v="1.59"/>
    <m/>
    <m/>
    <m/>
    <m/>
    <m/>
    <m/>
  </r>
  <r>
    <s v="Pokemon Battle Revolution"/>
    <x v="0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x v="10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x v="0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x v="4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x v="12"/>
    <x v="30"/>
    <s v="Misc"/>
    <x v="3"/>
    <n v="0.88"/>
    <n v="0.6"/>
    <n v="0"/>
    <n v="0.1"/>
    <n v="1.58"/>
    <m/>
    <m/>
    <m/>
    <m/>
    <m/>
    <m/>
  </r>
  <r>
    <s v="Sonic Generations"/>
    <x v="5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x v="8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x v="18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x v="5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x v="17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x v="6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x v="6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x v="4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x v="17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x v="3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x v="4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x v="17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x v="6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x v="19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x v="3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x v="3"/>
    <x v="2"/>
    <s v="Misc"/>
    <x v="32"/>
    <n v="0.63"/>
    <n v="0.76"/>
    <n v="0"/>
    <n v="0.17"/>
    <n v="1.56"/>
    <m/>
    <m/>
    <m/>
    <m/>
    <m/>
    <m/>
  </r>
  <r>
    <s v="Smuggler's Run"/>
    <x v="6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x v="6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x v="4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x v="0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x v="1"/>
    <x v="14"/>
    <s v="Platform"/>
    <x v="0"/>
    <n v="0.59"/>
    <n v="0.14000000000000001"/>
    <n v="0.81"/>
    <n v="0.02"/>
    <n v="1.56"/>
    <m/>
    <m/>
    <m/>
    <m/>
    <m/>
    <m/>
  </r>
  <r>
    <s v="Hannah Montana: Music Jam"/>
    <x v="3"/>
    <x v="9"/>
    <s v="Action"/>
    <x v="32"/>
    <n v="1.05"/>
    <n v="0.36"/>
    <n v="0"/>
    <n v="0.15"/>
    <n v="1.56"/>
    <m/>
    <m/>
    <m/>
    <m/>
    <m/>
    <m/>
  </r>
  <r>
    <s v="Twisted Metal"/>
    <x v="12"/>
    <x v="32"/>
    <s v="Action"/>
    <x v="3"/>
    <n v="1.32"/>
    <n v="0.19"/>
    <n v="0"/>
    <n v="0.05"/>
    <n v="1.56"/>
    <m/>
    <m/>
    <m/>
    <m/>
    <m/>
    <m/>
  </r>
  <r>
    <s v="Final Fight"/>
    <x v="7"/>
    <x v="13"/>
    <s v="Action"/>
    <x v="12"/>
    <n v="0.67"/>
    <n v="0.17"/>
    <n v="0.69"/>
    <n v="0.03"/>
    <n v="1.56"/>
    <m/>
    <m/>
    <m/>
    <m/>
    <m/>
    <m/>
  </r>
  <r>
    <s v="Pokemon Mystery Dungeon: Explorers of Sky"/>
    <x v="3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x v="2"/>
    <x v="16"/>
    <s v="Role-Playing"/>
    <x v="24"/>
    <n v="0"/>
    <n v="0"/>
    <n v="1.56"/>
    <n v="0"/>
    <n v="1.56"/>
    <m/>
    <m/>
    <m/>
    <m/>
    <m/>
    <m/>
  </r>
  <r>
    <s v="Pokemon Pinball: Ruby &amp; Sapphire"/>
    <x v="8"/>
    <x v="28"/>
    <s v="Misc"/>
    <x v="0"/>
    <n v="0.68"/>
    <n v="0.38"/>
    <n v="0.44"/>
    <n v="0.05"/>
    <n v="1.56"/>
    <m/>
    <m/>
    <m/>
    <m/>
    <m/>
    <m/>
  </r>
  <r>
    <s v="MySims Kingdom"/>
    <x v="3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x v="0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x v="6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x v="13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x v="4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x v="11"/>
    <x v="30"/>
    <s v="Action"/>
    <x v="7"/>
    <n v="1.1299999999999999"/>
    <n v="0.38"/>
    <n v="0.02"/>
    <n v="0.03"/>
    <n v="1.55"/>
    <m/>
    <m/>
    <m/>
    <m/>
    <m/>
    <m/>
  </r>
  <r>
    <s v="Spider-Man 2: Enter: Electro"/>
    <x v="12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x v="0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x v="14"/>
    <x v="8"/>
    <s v="Strategy"/>
    <x v="65"/>
    <n v="1.55"/>
    <n v="0"/>
    <n v="0"/>
    <n v="0"/>
    <n v="1.55"/>
    <m/>
    <m/>
    <m/>
    <m/>
    <m/>
    <m/>
  </r>
  <r>
    <s v="Wolfenstein: The New Order"/>
    <x v="9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x v="4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x v="3"/>
    <x v="17"/>
    <s v="Misc"/>
    <x v="4"/>
    <n v="0.37"/>
    <n v="0.96"/>
    <n v="0"/>
    <n v="0.21"/>
    <n v="1.54"/>
    <m/>
    <m/>
    <s v="tbd"/>
    <m/>
    <s v="Mind Candy"/>
    <s v="E"/>
  </r>
  <r>
    <s v="BioShock 2"/>
    <x v="5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x v="6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x v="14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x v="0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x v="4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x v="9"/>
    <x v="27"/>
    <s v="Platform"/>
    <x v="3"/>
    <n v="0.5"/>
    <n v="0.76"/>
    <n v="0.04"/>
    <n v="0.24"/>
    <n v="1.54"/>
    <m/>
    <m/>
    <m/>
    <m/>
    <m/>
    <m/>
  </r>
  <r>
    <s v="MVP Baseball 2005"/>
    <x v="6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x v="12"/>
    <x v="4"/>
    <s v="Shooter"/>
    <x v="29"/>
    <n v="0.85"/>
    <n v="0.57999999999999996"/>
    <n v="0"/>
    <n v="0.1"/>
    <n v="1.54"/>
    <m/>
    <m/>
    <m/>
    <m/>
    <m/>
    <m/>
  </r>
  <r>
    <s v="Uncharted: Golden Abyss"/>
    <x v="22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x v="0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x v="5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x v="7"/>
    <x v="25"/>
    <s v="Fighting"/>
    <x v="30"/>
    <n v="1.19"/>
    <n v="0.28999999999999998"/>
    <n v="0"/>
    <n v="0.05"/>
    <n v="1.53"/>
    <m/>
    <m/>
    <m/>
    <m/>
    <m/>
    <m/>
  </r>
  <r>
    <s v="NFL GameDay 99"/>
    <x v="12"/>
    <x v="18"/>
    <s v="Sports"/>
    <x v="43"/>
    <n v="1.44"/>
    <n v="0.05"/>
    <n v="0"/>
    <n v="0.04"/>
    <n v="1.53"/>
    <m/>
    <m/>
    <m/>
    <m/>
    <m/>
    <m/>
  </r>
  <r>
    <s v="Dishonored"/>
    <x v="5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x v="19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x v="12"/>
    <x v="23"/>
    <s v="Sports"/>
    <x v="7"/>
    <n v="0.85"/>
    <n v="0.57999999999999996"/>
    <n v="0"/>
    <n v="0.1"/>
    <n v="1.53"/>
    <m/>
    <m/>
    <m/>
    <m/>
    <m/>
    <m/>
  </r>
  <r>
    <s v="Call of Duty: Black Ops II"/>
    <x v="14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x v="0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x v="12"/>
    <x v="23"/>
    <s v="Fighting"/>
    <x v="7"/>
    <n v="1.07"/>
    <n v="0.39"/>
    <n v="0"/>
    <n v="0.06"/>
    <n v="1.52"/>
    <m/>
    <m/>
    <m/>
    <m/>
    <m/>
    <m/>
  </r>
  <r>
    <s v="The Simpsons Skateboarding"/>
    <x v="6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x v="18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x v="12"/>
    <x v="4"/>
    <s v="Racing"/>
    <x v="7"/>
    <n v="1.43"/>
    <n v="0.05"/>
    <n v="0"/>
    <n v="0.04"/>
    <n v="1.52"/>
    <m/>
    <m/>
    <m/>
    <m/>
    <m/>
    <m/>
  </r>
  <r>
    <s v="Xevious"/>
    <x v="1"/>
    <x v="6"/>
    <s v="Shooter"/>
    <x v="25"/>
    <n v="0.18"/>
    <n v="0.06"/>
    <n v="1.27"/>
    <n v="0.01"/>
    <n v="1.52"/>
    <m/>
    <m/>
    <m/>
    <m/>
    <m/>
    <m/>
  </r>
  <r>
    <s v="F1 Race"/>
    <x v="1"/>
    <x v="6"/>
    <s v="Racing"/>
    <x v="0"/>
    <n v="0"/>
    <n v="0"/>
    <n v="1.52"/>
    <n v="0"/>
    <n v="1.52"/>
    <m/>
    <m/>
    <m/>
    <m/>
    <m/>
    <m/>
  </r>
  <r>
    <s v="NASCAR 99"/>
    <x v="12"/>
    <x v="18"/>
    <s v="Racing"/>
    <x v="7"/>
    <n v="1.45"/>
    <n v="0.04"/>
    <n v="0"/>
    <n v="0.04"/>
    <n v="1.52"/>
    <m/>
    <m/>
    <m/>
    <m/>
    <m/>
    <m/>
  </r>
  <r>
    <s v="Final Fantasy XIV: A Realm Reborn"/>
    <x v="14"/>
    <x v="10"/>
    <s v="Role-Playing"/>
    <x v="15"/>
    <n v="0.88"/>
    <n v="0.48"/>
    <n v="0"/>
    <n v="0.17"/>
    <n v="1.52"/>
    <m/>
    <m/>
    <m/>
    <m/>
    <m/>
    <m/>
  </r>
  <r>
    <s v="NBA Live 2000"/>
    <x v="12"/>
    <x v="18"/>
    <s v="Sports"/>
    <x v="7"/>
    <n v="1.43"/>
    <n v="0.05"/>
    <n v="0"/>
    <n v="0.03"/>
    <n v="1.52"/>
    <m/>
    <m/>
    <m/>
    <m/>
    <m/>
    <m/>
  </r>
  <r>
    <s v="Fight Night Round 4"/>
    <x v="5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x v="19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x v="6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x v="3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x v="0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x v="4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x v="10"/>
    <x v="11"/>
    <s v="Role-Playing"/>
    <x v="66"/>
    <n v="0"/>
    <n v="0"/>
    <n v="1.51"/>
    <n v="0"/>
    <n v="1.51"/>
    <m/>
    <m/>
    <m/>
    <m/>
    <m/>
    <m/>
  </r>
  <r>
    <s v="Call of Duty: Modern Warfare: Reflex Edition"/>
    <x v="0"/>
    <x v="3"/>
    <s v="Shooter"/>
    <x v="4"/>
    <n v="0.94"/>
    <n v="0.43"/>
    <n v="0"/>
    <n v="0.14000000000000001"/>
    <n v="1.51"/>
    <m/>
    <m/>
    <m/>
    <m/>
    <m/>
    <m/>
  </r>
  <r>
    <s v="Mega Man 2"/>
    <x v="1"/>
    <x v="14"/>
    <s v="Action"/>
    <x v="12"/>
    <n v="0.93"/>
    <n v="0.15"/>
    <n v="0.42"/>
    <n v="0.01"/>
    <n v="1.51"/>
    <m/>
    <m/>
    <m/>
    <m/>
    <m/>
    <m/>
  </r>
  <r>
    <s v="Simpsons Wrestling"/>
    <x v="12"/>
    <x v="16"/>
    <s v="Fighting"/>
    <x v="7"/>
    <n v="0.23"/>
    <n v="1.1599999999999999"/>
    <n v="0"/>
    <n v="0.11"/>
    <n v="1.51"/>
    <m/>
    <m/>
    <m/>
    <m/>
    <m/>
    <m/>
  </r>
  <r>
    <s v="NBA Live 98"/>
    <x v="12"/>
    <x v="23"/>
    <s v="Sports"/>
    <x v="7"/>
    <n v="1.41"/>
    <n v="0.06"/>
    <n v="0"/>
    <n v="0.04"/>
    <n v="1.51"/>
    <m/>
    <m/>
    <m/>
    <m/>
    <m/>
    <m/>
  </r>
  <r>
    <s v="The Simpsons Game"/>
    <x v="6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x v="12"/>
    <x v="23"/>
    <s v="Misc"/>
    <x v="27"/>
    <n v="1.18"/>
    <n v="0.27"/>
    <n v="0"/>
    <n v="0.05"/>
    <n v="1.51"/>
    <m/>
    <m/>
    <m/>
    <m/>
    <m/>
    <m/>
  </r>
  <r>
    <s v="The Simpsons Game"/>
    <x v="3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x v="14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x v="5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x v="19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x v="5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x v="6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x v="12"/>
    <x v="18"/>
    <s v="Sports"/>
    <x v="39"/>
    <n v="1.41"/>
    <n v="0.05"/>
    <n v="0"/>
    <n v="0.04"/>
    <n v="1.5"/>
    <m/>
    <m/>
    <m/>
    <m/>
    <m/>
    <m/>
  </r>
  <r>
    <s v="Red Faction II"/>
    <x v="6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x v="6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x v="1"/>
    <x v="29"/>
    <s v="Platform"/>
    <x v="68"/>
    <n v="0"/>
    <n v="0"/>
    <n v="1.5"/>
    <n v="0"/>
    <n v="1.5"/>
    <m/>
    <m/>
    <m/>
    <m/>
    <m/>
    <m/>
  </r>
  <r>
    <s v="WWF No Mercy"/>
    <x v="11"/>
    <x v="30"/>
    <s v="Fighting"/>
    <x v="28"/>
    <n v="1.2"/>
    <n v="0.27"/>
    <n v="0.02"/>
    <n v="0.02"/>
    <n v="1.5"/>
    <m/>
    <m/>
    <m/>
    <m/>
    <m/>
    <m/>
  </r>
  <r>
    <s v="Ice Climber"/>
    <x v="1"/>
    <x v="1"/>
    <s v="Platform"/>
    <x v="0"/>
    <n v="0.46"/>
    <n v="0.1"/>
    <n v="0.92"/>
    <n v="0.02"/>
    <n v="1.5"/>
    <m/>
    <m/>
    <m/>
    <m/>
    <m/>
    <m/>
  </r>
  <r>
    <s v="Sonic CD"/>
    <x v="24"/>
    <x v="24"/>
    <s v="Platform"/>
    <x v="8"/>
    <n v="1"/>
    <n v="0.36"/>
    <n v="0.09"/>
    <n v="0.05"/>
    <n v="1.5"/>
    <m/>
    <m/>
    <m/>
    <m/>
    <m/>
    <m/>
  </r>
  <r>
    <s v="Star Wars: The Force Unleashed II"/>
    <x v="5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x v="12"/>
    <x v="18"/>
    <s v="Action"/>
    <x v="25"/>
    <n v="1.21"/>
    <n v="0.14000000000000001"/>
    <n v="0.1"/>
    <n v="0.04"/>
    <n v="1.5"/>
    <m/>
    <m/>
    <m/>
    <m/>
    <m/>
    <m/>
  </r>
  <r>
    <s v="Rock Band 2"/>
    <x v="5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x v="19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x v="13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x v="6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x v="4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x v="11"/>
    <x v="30"/>
    <s v="Platform"/>
    <x v="0"/>
    <n v="0.82"/>
    <n v="0.36"/>
    <n v="0.25"/>
    <n v="0.06"/>
    <n v="1.49"/>
    <m/>
    <m/>
    <m/>
    <m/>
    <m/>
    <m/>
  </r>
  <r>
    <s v="Buzz! The BIG Quiz"/>
    <x v="6"/>
    <x v="0"/>
    <s v="Misc"/>
    <x v="3"/>
    <n v="0"/>
    <n v="1.1000000000000001"/>
    <n v="0"/>
    <n v="0.39"/>
    <n v="1.49"/>
    <m/>
    <m/>
    <m/>
    <m/>
    <m/>
    <m/>
  </r>
  <r>
    <s v="Mafia II"/>
    <x v="5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x v="17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x v="9"/>
    <x v="27"/>
    <s v="Shooter"/>
    <x v="6"/>
    <n v="0.54"/>
    <n v="0.69"/>
    <n v="0.02"/>
    <n v="0.24"/>
    <n v="1.49"/>
    <m/>
    <m/>
    <m/>
    <m/>
    <m/>
    <m/>
  </r>
  <r>
    <s v="Dirge of Cerberus: Final Fantasy VII"/>
    <x v="6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x v="11"/>
    <x v="8"/>
    <s v="Fighting"/>
    <x v="28"/>
    <n v="1.2"/>
    <n v="0.25"/>
    <n v="0.02"/>
    <n v="0.02"/>
    <n v="1.48"/>
    <m/>
    <m/>
    <m/>
    <m/>
    <m/>
    <m/>
  </r>
  <r>
    <s v="Wario Land II"/>
    <x v="2"/>
    <x v="23"/>
    <s v="Platform"/>
    <x v="0"/>
    <n v="0.7"/>
    <n v="0.35"/>
    <n v="0.39"/>
    <n v="0.04"/>
    <n v="1.48"/>
    <m/>
    <m/>
    <m/>
    <m/>
    <m/>
    <m/>
  </r>
  <r>
    <s v="Nintendo World Cup"/>
    <x v="1"/>
    <x v="13"/>
    <s v="Sports"/>
    <x v="0"/>
    <n v="0.28000000000000003"/>
    <n v="0.5"/>
    <n v="0.65"/>
    <n v="0.05"/>
    <n v="1.48"/>
    <m/>
    <m/>
    <m/>
    <m/>
    <m/>
    <m/>
  </r>
  <r>
    <s v="Sonic Rivals 2"/>
    <x v="16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x v="3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x v="5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x v="3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x v="0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x v="4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x v="6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x v="6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x v="4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x v="13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x v="10"/>
    <x v="11"/>
    <s v="Platform"/>
    <x v="0"/>
    <n v="0.52"/>
    <n v="0.77"/>
    <n v="7.0000000000000007E-2"/>
    <n v="0.11"/>
    <n v="1.47"/>
    <m/>
    <m/>
    <m/>
    <m/>
    <m/>
    <m/>
  </r>
  <r>
    <s v="Imagine: Master Chef"/>
    <x v="3"/>
    <x v="9"/>
    <s v="Simulation"/>
    <x v="5"/>
    <n v="0.39"/>
    <n v="0.91"/>
    <n v="0"/>
    <n v="0.17"/>
    <n v="1.47"/>
    <m/>
    <m/>
    <s v="tbd"/>
    <m/>
    <s v="Ubisoft"/>
    <s v="E"/>
  </r>
  <r>
    <s v="Disney Princess"/>
    <x v="8"/>
    <x v="28"/>
    <s v="Platform"/>
    <x v="28"/>
    <n v="1.04"/>
    <n v="0.37"/>
    <n v="0"/>
    <n v="0.06"/>
    <n v="1.47"/>
    <m/>
    <m/>
    <s v="tbd"/>
    <m/>
    <s v="Art"/>
    <s v="E"/>
  </r>
  <r>
    <s v="Mario Golf"/>
    <x v="11"/>
    <x v="8"/>
    <s v="Action"/>
    <x v="0"/>
    <n v="0.62"/>
    <n v="0.18"/>
    <n v="0.65"/>
    <n v="0.02"/>
    <n v="1.47"/>
    <m/>
    <m/>
    <m/>
    <m/>
    <m/>
    <m/>
  </r>
  <r>
    <s v="Call of Duty Black Ops: Declassified"/>
    <x v="22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x v="4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x v="4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x v="12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x v="8"/>
    <x v="12"/>
    <s v="Platform"/>
    <x v="28"/>
    <n v="1.02"/>
    <n v="0.38"/>
    <n v="0"/>
    <n v="0.06"/>
    <n v="1.46"/>
    <m/>
    <m/>
    <s v="tbd"/>
    <m/>
    <s v="WayForward"/>
    <s v="E"/>
  </r>
  <r>
    <s v="Super Scribblenauts"/>
    <x v="3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x v="6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x v="12"/>
    <x v="31"/>
    <s v="Sports"/>
    <x v="33"/>
    <n v="0.81"/>
    <n v="0.55000000000000004"/>
    <n v="0"/>
    <n v="0.1"/>
    <n v="1.46"/>
    <m/>
    <m/>
    <m/>
    <m/>
    <m/>
    <m/>
  </r>
  <r>
    <s v="Dragon Quest VII: Warriors of Eden"/>
    <x v="10"/>
    <x v="11"/>
    <s v="Role-Playing"/>
    <x v="15"/>
    <n v="0.06"/>
    <n v="0.09"/>
    <n v="1.3"/>
    <n v="0.01"/>
    <n v="1.46"/>
    <m/>
    <m/>
    <m/>
    <m/>
    <m/>
    <m/>
  </r>
  <r>
    <s v="Super Monkey Ball"/>
    <x v="19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x v="5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x v="15"/>
    <x v="34"/>
    <s v="Platform"/>
    <x v="69"/>
    <n v="1.36"/>
    <n v="0.08"/>
    <n v="0"/>
    <n v="0.02"/>
    <n v="1.46"/>
    <m/>
    <m/>
    <m/>
    <m/>
    <m/>
    <m/>
  </r>
  <r>
    <s v="Mortal Kombat 4"/>
    <x v="12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x v="0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x v="19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x v="3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x v="12"/>
    <x v="18"/>
    <s v="Fighting"/>
    <x v="28"/>
    <n v="1.17"/>
    <n v="0.2"/>
    <n v="0.04"/>
    <n v="0.05"/>
    <n v="1.46"/>
    <m/>
    <m/>
    <m/>
    <m/>
    <m/>
    <m/>
  </r>
  <r>
    <s v="Battlefield: Bad Company"/>
    <x v="4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x v="4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x v="6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x v="5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x v="6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x v="6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x v="2"/>
    <x v="4"/>
    <s v="Simulation"/>
    <x v="25"/>
    <n v="0"/>
    <n v="0"/>
    <n v="1.44"/>
    <n v="0.01"/>
    <n v="1.45"/>
    <m/>
    <m/>
    <m/>
    <m/>
    <m/>
    <m/>
  </r>
  <r>
    <s v="4 Nin uchi Mahjong"/>
    <x v="1"/>
    <x v="6"/>
    <s v="Misc"/>
    <x v="0"/>
    <n v="0"/>
    <n v="0"/>
    <n v="1.45"/>
    <n v="0"/>
    <n v="1.45"/>
    <m/>
    <m/>
    <m/>
    <m/>
    <m/>
    <m/>
  </r>
  <r>
    <s v="Dragon Ball Z"/>
    <x v="7"/>
    <x v="24"/>
    <s v="Fighting"/>
    <x v="25"/>
    <n v="0"/>
    <n v="0"/>
    <n v="1.45"/>
    <n v="0"/>
    <n v="1.45"/>
    <m/>
    <m/>
    <m/>
    <m/>
    <m/>
    <m/>
  </r>
  <r>
    <s v="Game de Hakken!! Tamagotchi 2"/>
    <x v="2"/>
    <x v="23"/>
    <s v="Simulation"/>
    <x v="25"/>
    <n v="0"/>
    <n v="0"/>
    <n v="1.44"/>
    <n v="0.01"/>
    <n v="1.45"/>
    <m/>
    <m/>
    <m/>
    <m/>
    <m/>
    <m/>
  </r>
  <r>
    <s v="Namco Museum 64"/>
    <x v="11"/>
    <x v="8"/>
    <s v="Misc"/>
    <x v="25"/>
    <n v="1.24"/>
    <n v="0.17"/>
    <n v="0.03"/>
    <n v="0.01"/>
    <n v="1.45"/>
    <m/>
    <m/>
    <m/>
    <m/>
    <m/>
    <m/>
  </r>
  <r>
    <s v="Mass Effect 2"/>
    <x v="5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x v="3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x v="6"/>
    <x v="7"/>
    <s v="Sports"/>
    <x v="4"/>
    <n v="1.38"/>
    <n v="0.05"/>
    <n v="0"/>
    <n v="0.02"/>
    <n v="1.45"/>
    <m/>
    <m/>
    <m/>
    <m/>
    <m/>
    <m/>
  </r>
  <r>
    <s v="NBA 2K14"/>
    <x v="9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x v="0"/>
    <x v="2"/>
    <s v="Shooter"/>
    <x v="8"/>
    <n v="0.77"/>
    <n v="0.49"/>
    <n v="0.03"/>
    <n v="0.15"/>
    <n v="1.44"/>
    <m/>
    <m/>
    <m/>
    <m/>
    <m/>
    <m/>
  </r>
  <r>
    <s v="SingStar Pop"/>
    <x v="6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x v="7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x v="0"/>
    <x v="10"/>
    <s v="Racing"/>
    <x v="8"/>
    <n v="0.61"/>
    <n v="0.68"/>
    <n v="0"/>
    <n v="0.15"/>
    <n v="1.44"/>
    <m/>
    <m/>
    <m/>
    <m/>
    <m/>
    <m/>
  </r>
  <r>
    <s v="Disney Infinity"/>
    <x v="4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x v="3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x v="6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x v="6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x v="4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x v="12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x v="4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x v="4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x v="0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x v="16"/>
    <x v="0"/>
    <s v="Fighting"/>
    <x v="8"/>
    <n v="0.53"/>
    <n v="0.56999999999999995"/>
    <n v="0"/>
    <n v="0.34"/>
    <n v="1.43"/>
    <m/>
    <m/>
    <m/>
    <m/>
    <m/>
    <m/>
  </r>
  <r>
    <s v="Disney's DuckTales"/>
    <x v="2"/>
    <x v="14"/>
    <s v="Platform"/>
    <x v="12"/>
    <n v="0.82"/>
    <n v="0.23"/>
    <n v="0.35"/>
    <n v="0.03"/>
    <n v="1.43"/>
    <m/>
    <m/>
    <m/>
    <m/>
    <m/>
    <m/>
  </r>
  <r>
    <s v="Disney Princess: Magical Jewels"/>
    <x v="3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x v="8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x v="12"/>
    <x v="8"/>
    <s v="Sports"/>
    <x v="7"/>
    <n v="0.79"/>
    <n v="0.54"/>
    <n v="0"/>
    <n v="0.09"/>
    <n v="1.43"/>
    <m/>
    <m/>
    <m/>
    <m/>
    <m/>
    <m/>
  </r>
  <r>
    <s v="Anno 2070"/>
    <x v="14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x v="0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x v="16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x v="5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x v="5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x v="6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x v="6"/>
    <x v="7"/>
    <s v="Sports"/>
    <x v="7"/>
    <n v="1.35"/>
    <n v="0.05"/>
    <n v="0"/>
    <n v="0.02"/>
    <n v="1.42"/>
    <m/>
    <m/>
    <m/>
    <m/>
    <m/>
    <m/>
  </r>
  <r>
    <s v="SimCity (2013)"/>
    <x v="14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x v="8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x v="6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x v="7"/>
    <x v="25"/>
    <s v="Action"/>
    <x v="0"/>
    <n v="0.56999999999999995"/>
    <n v="0.12"/>
    <n v="0.71"/>
    <n v="0.02"/>
    <n v="1.42"/>
    <m/>
    <m/>
    <m/>
    <m/>
    <m/>
    <m/>
  </r>
  <r>
    <s v="Pro Yakyuu Family Stadium '87"/>
    <x v="1"/>
    <x v="35"/>
    <s v="Sports"/>
    <x v="25"/>
    <n v="0.12"/>
    <n v="0"/>
    <n v="1.3"/>
    <n v="0"/>
    <n v="1.42"/>
    <m/>
    <m/>
    <m/>
    <m/>
    <m/>
    <m/>
  </r>
  <r>
    <s v="Dead Space 2"/>
    <x v="5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x v="0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x v="5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x v="19"/>
    <x v="15"/>
    <s v="Action"/>
    <x v="12"/>
    <n v="0.63"/>
    <n v="0.38"/>
    <n v="0.35"/>
    <n v="0.05"/>
    <n v="1.42"/>
    <m/>
    <m/>
    <m/>
    <m/>
    <m/>
    <m/>
  </r>
  <r>
    <s v="Rayman Raving Rabbids"/>
    <x v="0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x v="3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x v="5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x v="19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x v="5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x v="20"/>
    <x v="25"/>
    <s v="Platform"/>
    <x v="17"/>
    <n v="0.97"/>
    <n v="0.37"/>
    <n v="0.03"/>
    <n v="0.05"/>
    <n v="1.41"/>
    <m/>
    <m/>
    <m/>
    <m/>
    <m/>
    <m/>
  </r>
  <r>
    <s v="Sonic's Ultimate Genesis Collection"/>
    <x v="4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x v="3"/>
    <x v="9"/>
    <s v="Misc"/>
    <x v="70"/>
    <n v="0.78"/>
    <n v="0.51"/>
    <n v="0"/>
    <n v="0.12"/>
    <n v="1.41"/>
    <m/>
    <m/>
    <s v="tbd"/>
    <m/>
    <s v="Barnstorm Games"/>
    <s v="E"/>
  </r>
  <r>
    <s v="The Sims 3"/>
    <x v="0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x v="12"/>
    <x v="8"/>
    <s v="Fighting"/>
    <x v="7"/>
    <n v="1.02"/>
    <n v="0.34"/>
    <n v="0"/>
    <n v="0.05"/>
    <n v="1.41"/>
    <m/>
    <m/>
    <m/>
    <m/>
    <m/>
    <m/>
  </r>
  <r>
    <s v="Gran Turismo 4 Prologue"/>
    <x v="6"/>
    <x v="28"/>
    <s v="Racing"/>
    <x v="3"/>
    <n v="0"/>
    <n v="0.47"/>
    <n v="0.77"/>
    <n v="0.17"/>
    <n v="1.41"/>
    <m/>
    <m/>
    <m/>
    <m/>
    <m/>
    <m/>
  </r>
  <r>
    <s v="Diablo III"/>
    <x v="4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x v="6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x v="6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x v="4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x v="13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x v="16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x v="4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x v="6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x v="12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x v="0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x v="16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x v="8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x v="1"/>
    <x v="13"/>
    <s v="Role-Playing"/>
    <x v="9"/>
    <n v="0"/>
    <n v="0"/>
    <n v="1.39"/>
    <n v="0.01"/>
    <n v="1.4"/>
    <m/>
    <m/>
    <m/>
    <m/>
    <m/>
    <m/>
  </r>
  <r>
    <s v="Tomb Raider (2013)"/>
    <x v="9"/>
    <x v="21"/>
    <s v="Action"/>
    <x v="15"/>
    <n v="0.47"/>
    <n v="0.65"/>
    <n v="0.06"/>
    <n v="0.22"/>
    <n v="1.4"/>
    <m/>
    <m/>
    <m/>
    <m/>
    <m/>
    <m/>
  </r>
  <r>
    <s v="Colin McRae Rally 3"/>
    <x v="6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x v="17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x v="12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x v="3"/>
    <x v="3"/>
    <s v="Role-Playing"/>
    <x v="0"/>
    <n v="0"/>
    <n v="0.19"/>
    <n v="1.18"/>
    <n v="0.03"/>
    <n v="1.39"/>
    <m/>
    <m/>
    <m/>
    <m/>
    <m/>
    <m/>
  </r>
  <r>
    <s v="NBA Jam"/>
    <x v="7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x v="1"/>
    <x v="33"/>
    <s v="Action"/>
    <x v="14"/>
    <n v="1.05"/>
    <n v="0.17"/>
    <n v="0.15"/>
    <n v="0.02"/>
    <n v="1.39"/>
    <m/>
    <m/>
    <m/>
    <m/>
    <m/>
    <m/>
  </r>
  <r>
    <s v="Dynasty Warriors 5"/>
    <x v="6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x v="0"/>
    <x v="9"/>
    <s v="Action"/>
    <x v="32"/>
    <n v="0.87"/>
    <n v="0.38"/>
    <n v="0"/>
    <n v="0.13"/>
    <n v="1.39"/>
    <m/>
    <m/>
    <m/>
    <m/>
    <m/>
    <m/>
  </r>
  <r>
    <s v="Injustice: Gods Among Us"/>
    <x v="4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x v="5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x v="10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x v="0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x v="13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x v="0"/>
    <x v="10"/>
    <s v="Action"/>
    <x v="32"/>
    <n v="0.63"/>
    <n v="0.62"/>
    <n v="0"/>
    <n v="0.14000000000000001"/>
    <n v="1.38"/>
    <m/>
    <m/>
    <m/>
    <m/>
    <m/>
    <m/>
  </r>
  <r>
    <s v="Bravely Default: Flying Fairy"/>
    <x v="10"/>
    <x v="20"/>
    <s v="Role-Playing"/>
    <x v="0"/>
    <n v="0.5"/>
    <n v="0.32"/>
    <n v="0.49"/>
    <n v="0.08"/>
    <n v="1.38"/>
    <m/>
    <m/>
    <m/>
    <m/>
    <m/>
    <m/>
  </r>
  <r>
    <s v="Ryse: Son of Rome"/>
    <x v="17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x v="17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x v="11"/>
    <x v="30"/>
    <s v="Role-Playing"/>
    <x v="0"/>
    <n v="0.57999999999999996"/>
    <n v="0.18"/>
    <n v="0.59"/>
    <n v="0.02"/>
    <n v="1.38"/>
    <m/>
    <m/>
    <m/>
    <m/>
    <m/>
    <m/>
  </r>
  <r>
    <s v="Rise of the Tomb Raider"/>
    <x v="17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x v="12"/>
    <x v="18"/>
    <s v="Shooter"/>
    <x v="2"/>
    <n v="0.77"/>
    <n v="0.54"/>
    <n v="0"/>
    <n v="7.0000000000000007E-2"/>
    <n v="1.38"/>
    <m/>
    <m/>
    <m/>
    <m/>
    <m/>
    <m/>
  </r>
  <r>
    <s v="Sonic Generations"/>
    <x v="4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x v="6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x v="3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x v="6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x v="4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x v="12"/>
    <x v="18"/>
    <s v="Misc"/>
    <x v="4"/>
    <n v="0.76"/>
    <n v="0.52"/>
    <n v="0"/>
    <n v="0.09"/>
    <n v="1.37"/>
    <m/>
    <m/>
    <m/>
    <m/>
    <m/>
    <m/>
  </r>
  <r>
    <s v="Final Fantasy XII: Revenant Wings"/>
    <x v="3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x v="0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x v="5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x v="13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x v="11"/>
    <x v="18"/>
    <s v="Strategy"/>
    <x v="0"/>
    <n v="0"/>
    <n v="0"/>
    <n v="1.37"/>
    <n v="0"/>
    <n v="1.37"/>
    <m/>
    <m/>
    <m/>
    <m/>
    <m/>
    <m/>
  </r>
  <r>
    <s v="The Sims 2"/>
    <x v="16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x v="5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x v="5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x v="13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x v="4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x v="8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x v="4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x v="6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x v="1"/>
    <x v="29"/>
    <s v="Shooter"/>
    <x v="14"/>
    <n v="0.27"/>
    <n v="0.08"/>
    <n v="1"/>
    <n v="0.01"/>
    <n v="1.36"/>
    <m/>
    <m/>
    <m/>
    <m/>
    <m/>
    <m/>
  </r>
  <r>
    <s v="Dragon Quest III: Soshite Densetsu e..."/>
    <x v="7"/>
    <x v="4"/>
    <s v="Role-Playing"/>
    <x v="24"/>
    <n v="0"/>
    <n v="0"/>
    <n v="1.36"/>
    <n v="0"/>
    <n v="1.36"/>
    <m/>
    <m/>
    <m/>
    <m/>
    <m/>
    <m/>
  </r>
  <r>
    <s v="Centipede"/>
    <x v="15"/>
    <x v="34"/>
    <s v="Shooter"/>
    <x v="10"/>
    <n v="1.26"/>
    <n v="0.08"/>
    <n v="0"/>
    <n v="0.01"/>
    <n v="1.36"/>
    <m/>
    <m/>
    <m/>
    <m/>
    <m/>
    <m/>
  </r>
  <r>
    <s v="Dead to Rights"/>
    <x v="6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x v="5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x v="12"/>
    <x v="8"/>
    <s v="Simulation"/>
    <x v="14"/>
    <n v="0"/>
    <n v="0"/>
    <n v="1.26"/>
    <n v="0.09"/>
    <n v="1.35"/>
    <m/>
    <m/>
    <m/>
    <m/>
    <m/>
    <m/>
  </r>
  <r>
    <s v="Hasbro Family Game Night 2"/>
    <x v="0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x v="12"/>
    <x v="23"/>
    <s v="Sports"/>
    <x v="7"/>
    <n v="1.29"/>
    <n v="0.03"/>
    <n v="0"/>
    <n v="0.03"/>
    <n v="1.35"/>
    <m/>
    <m/>
    <m/>
    <m/>
    <m/>
    <m/>
  </r>
  <r>
    <s v="Gardening Mama"/>
    <x v="3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x v="4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x v="17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x v="5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x v="6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x v="14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x v="13"/>
    <x v="28"/>
    <s v="Racing"/>
    <x v="23"/>
    <n v="0.7"/>
    <n v="0.57999999999999996"/>
    <n v="0"/>
    <n v="7.0000000000000007E-2"/>
    <n v="1.35"/>
    <m/>
    <m/>
    <m/>
    <m/>
    <m/>
    <m/>
  </r>
  <r>
    <s v="Gears of War 4"/>
    <x v="17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x v="12"/>
    <x v="23"/>
    <s v="Role-Playing"/>
    <x v="9"/>
    <n v="0.15"/>
    <n v="0.04"/>
    <n v="1.07"/>
    <n v="0.09"/>
    <n v="1.35"/>
    <m/>
    <m/>
    <m/>
    <m/>
    <m/>
    <m/>
  </r>
  <r>
    <s v="SingStar Party"/>
    <x v="6"/>
    <x v="12"/>
    <s v="Misc"/>
    <x v="3"/>
    <n v="0"/>
    <n v="1.04"/>
    <n v="0"/>
    <n v="0.31"/>
    <n v="1.35"/>
    <m/>
    <m/>
    <m/>
    <m/>
    <m/>
    <m/>
  </r>
  <r>
    <s v="FIFA Soccer 08"/>
    <x v="16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x v="16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x v="0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x v="4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x v="6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x v="4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x v="5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x v="0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x v="4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x v="3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x v="5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x v="20"/>
    <x v="25"/>
    <s v="Fighting"/>
    <x v="30"/>
    <n v="1.03"/>
    <n v="0.27"/>
    <n v="0"/>
    <n v="0.04"/>
    <n v="1.34"/>
    <m/>
    <m/>
    <m/>
    <m/>
    <m/>
    <m/>
  </r>
  <r>
    <s v="Doom 3"/>
    <x v="13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x v="17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x v="5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x v="16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x v="19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x v="6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x v="4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x v="14"/>
    <x v="30"/>
    <s v="Strategy"/>
    <x v="7"/>
    <n v="1.32"/>
    <n v="0.02"/>
    <n v="0"/>
    <n v="0"/>
    <n v="1.34"/>
    <m/>
    <m/>
    <m/>
    <m/>
    <m/>
    <m/>
  </r>
  <r>
    <s v="NBA 2K15"/>
    <x v="5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x v="6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x v="5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x v="6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x v="10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x v="6"/>
    <x v="12"/>
    <s v="Platform"/>
    <x v="3"/>
    <n v="1.27"/>
    <n v="0.05"/>
    <n v="0"/>
    <n v="0.02"/>
    <n v="1.33"/>
    <m/>
    <m/>
    <m/>
    <m/>
    <m/>
    <m/>
  </r>
  <r>
    <s v="Alan Wake"/>
    <x v="4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x v="8"/>
    <x v="15"/>
    <s v="Action"/>
    <x v="4"/>
    <n v="0.92"/>
    <n v="0.35"/>
    <n v="0.01"/>
    <n v="0.05"/>
    <n v="1.33"/>
    <m/>
    <m/>
    <m/>
    <m/>
    <m/>
    <m/>
  </r>
  <r>
    <s v="WWF War Zone"/>
    <x v="11"/>
    <x v="18"/>
    <s v="Fighting"/>
    <x v="30"/>
    <n v="1.08"/>
    <n v="0.24"/>
    <n v="0"/>
    <n v="0.02"/>
    <n v="1.33"/>
    <m/>
    <m/>
    <m/>
    <m/>
    <m/>
    <m/>
  </r>
  <r>
    <s v="Tony Hawk's Pro Skater"/>
    <x v="2"/>
    <x v="30"/>
    <s v="Sports"/>
    <x v="4"/>
    <n v="0.9"/>
    <n v="0.38"/>
    <n v="0.01"/>
    <n v="0.05"/>
    <n v="1.33"/>
    <m/>
    <m/>
    <m/>
    <m/>
    <m/>
    <m/>
  </r>
  <r>
    <s v="The Sims: Bustin' Out"/>
    <x v="8"/>
    <x v="28"/>
    <s v="Simulation"/>
    <x v="7"/>
    <n v="0.93"/>
    <n v="0.35"/>
    <n v="0"/>
    <n v="0.06"/>
    <n v="1.33"/>
    <m/>
    <m/>
    <m/>
    <m/>
    <m/>
    <m/>
  </r>
  <r>
    <s v="Triple Play 2001"/>
    <x v="12"/>
    <x v="30"/>
    <s v="Sports"/>
    <x v="7"/>
    <n v="0.74"/>
    <n v="0.5"/>
    <n v="0"/>
    <n v="0.09"/>
    <n v="1.33"/>
    <m/>
    <m/>
    <m/>
    <m/>
    <m/>
    <m/>
  </r>
  <r>
    <s v="Metroid Prime 2: Echoes"/>
    <x v="19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x v="9"/>
    <x v="27"/>
    <s v="Role-Playing"/>
    <x v="6"/>
    <n v="0.48"/>
    <n v="0.59"/>
    <n v="0.04"/>
    <n v="0.21"/>
    <n v="1.33"/>
    <m/>
    <m/>
    <m/>
    <m/>
    <m/>
    <m/>
  </r>
  <r>
    <s v="Corvette"/>
    <x v="6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x v="5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x v="4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x v="3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x v="4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x v="14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x v="1"/>
    <x v="1"/>
    <s v="Puzzle"/>
    <x v="0"/>
    <n v="0.73"/>
    <n v="0.16"/>
    <n v="0.4"/>
    <n v="0.03"/>
    <n v="1.32"/>
    <m/>
    <m/>
    <m/>
    <m/>
    <m/>
    <m/>
  </r>
  <r>
    <s v="TOCA 2: Touring Cars"/>
    <x v="12"/>
    <x v="18"/>
    <s v="Racing"/>
    <x v="34"/>
    <n v="0.03"/>
    <n v="1.1599999999999999"/>
    <n v="0.02"/>
    <n v="0.11"/>
    <n v="1.32"/>
    <m/>
    <m/>
    <m/>
    <m/>
    <m/>
    <m/>
  </r>
  <r>
    <s v="NFL 2K3"/>
    <x v="6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x v="22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x v="12"/>
    <x v="23"/>
    <s v="Fighting"/>
    <x v="21"/>
    <n v="0.73"/>
    <n v="0.5"/>
    <n v="0"/>
    <n v="0.09"/>
    <n v="1.32"/>
    <m/>
    <m/>
    <m/>
    <m/>
    <m/>
    <m/>
  </r>
  <r>
    <s v="Petz Wild Animals: Dolphinz"/>
    <x v="3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x v="8"/>
    <x v="28"/>
    <s v="Role-Playing"/>
    <x v="12"/>
    <n v="0.31"/>
    <n v="0.04"/>
    <n v="0.96"/>
    <n v="0.01"/>
    <n v="1.32"/>
    <m/>
    <m/>
    <m/>
    <m/>
    <m/>
    <m/>
  </r>
  <r>
    <s v="Your Shape: Fitness Evolved"/>
    <x v="4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x v="16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x v="12"/>
    <x v="4"/>
    <s v="Sports"/>
    <x v="7"/>
    <n v="0.73"/>
    <n v="0.5"/>
    <n v="0"/>
    <n v="0.09"/>
    <n v="1.32"/>
    <m/>
    <m/>
    <m/>
    <m/>
    <m/>
    <m/>
  </r>
  <r>
    <s v="The ICO &amp; Shadow of the Colossus Collection"/>
    <x v="5"/>
    <x v="17"/>
    <s v="Adventure"/>
    <x v="3"/>
    <n v="0.67"/>
    <n v="0.34"/>
    <n v="0.13"/>
    <n v="0.17"/>
    <n v="1.31"/>
    <m/>
    <m/>
    <m/>
    <m/>
    <m/>
    <m/>
  </r>
  <r>
    <s v="TNN Motor Sports Hardcore 4x4"/>
    <x v="12"/>
    <x v="4"/>
    <s v="Racing"/>
    <x v="72"/>
    <n v="0.73"/>
    <n v="0.5"/>
    <n v="0"/>
    <n v="0.09"/>
    <n v="1.31"/>
    <m/>
    <m/>
    <m/>
    <m/>
    <m/>
    <m/>
  </r>
  <r>
    <s v="MAG: Massive Action Game"/>
    <x v="5"/>
    <x v="10"/>
    <s v="Shooter"/>
    <x v="3"/>
    <n v="0.77"/>
    <n v="0.28999999999999998"/>
    <n v="0.09"/>
    <n v="0.16"/>
    <n v="1.31"/>
    <m/>
    <m/>
    <m/>
    <m/>
    <m/>
    <m/>
  </r>
  <r>
    <s v="IHRA Drag Racing 2"/>
    <x v="6"/>
    <x v="15"/>
    <s v="Racing"/>
    <x v="6"/>
    <n v="0.64"/>
    <n v="0.5"/>
    <n v="0"/>
    <n v="0.17"/>
    <n v="1.31"/>
    <m/>
    <m/>
    <n v="7.4"/>
    <n v="63"/>
    <s v="Bethesda Softworks"/>
    <s v="E"/>
  </r>
  <r>
    <s v="Rage"/>
    <x v="5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x v="5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x v="6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x v="17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x v="12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x v="15"/>
    <x v="37"/>
    <s v="Platform"/>
    <x v="4"/>
    <n v="1.22"/>
    <n v="7.0000000000000007E-2"/>
    <n v="0"/>
    <n v="0.02"/>
    <n v="1.31"/>
    <m/>
    <m/>
    <m/>
    <m/>
    <m/>
    <m/>
  </r>
  <r>
    <s v="Turok: Evolution"/>
    <x v="6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x v="4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x v="13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x v="4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x v="15"/>
    <x v="31"/>
    <s v="Adventure"/>
    <x v="10"/>
    <n v="1.21"/>
    <n v="0.08"/>
    <n v="0"/>
    <n v="0.01"/>
    <n v="1.3"/>
    <m/>
    <m/>
    <m/>
    <m/>
    <m/>
    <m/>
  </r>
  <r>
    <s v="Yu-Gi-Oh! The Sacred Cards"/>
    <x v="8"/>
    <x v="15"/>
    <s v="Role-Playing"/>
    <x v="14"/>
    <n v="0.94"/>
    <n v="0.35"/>
    <n v="0"/>
    <n v="0.02"/>
    <n v="1.3"/>
    <m/>
    <m/>
    <m/>
    <m/>
    <m/>
    <m/>
  </r>
  <r>
    <s v="NBA Live 07"/>
    <x v="6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x v="18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x v="4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x v="6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x v="7"/>
    <x v="32"/>
    <s v="Role-Playing"/>
    <x v="9"/>
    <n v="0"/>
    <n v="0"/>
    <n v="1.29"/>
    <n v="0.01"/>
    <n v="1.3"/>
    <m/>
    <m/>
    <m/>
    <m/>
    <m/>
    <m/>
  </r>
  <r>
    <s v="Test Drive 5"/>
    <x v="12"/>
    <x v="23"/>
    <s v="Racing"/>
    <x v="73"/>
    <n v="1.05"/>
    <n v="0.2"/>
    <n v="0"/>
    <n v="0.05"/>
    <n v="1.3"/>
    <m/>
    <m/>
    <m/>
    <m/>
    <m/>
    <m/>
  </r>
  <r>
    <s v="Tekken 6"/>
    <x v="4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x v="17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x v="12"/>
    <x v="8"/>
    <s v="Role-Playing"/>
    <x v="25"/>
    <n v="0.56000000000000005"/>
    <n v="0.38"/>
    <n v="0.28000000000000003"/>
    <n v="0.08"/>
    <n v="1.3"/>
    <m/>
    <m/>
    <m/>
    <m/>
    <m/>
    <m/>
  </r>
  <r>
    <s v="Far Cry 4"/>
    <x v="5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x v="3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x v="5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x v="8"/>
    <x v="15"/>
    <s v="Role-Playing"/>
    <x v="12"/>
    <n v="0.39"/>
    <n v="0.02"/>
    <n v="0.85"/>
    <n v="0.03"/>
    <n v="1.29"/>
    <m/>
    <m/>
    <m/>
    <m/>
    <m/>
    <m/>
  </r>
  <r>
    <s v="Resident Evil Zero"/>
    <x v="19"/>
    <x v="15"/>
    <s v="Action"/>
    <x v="12"/>
    <n v="0.54"/>
    <n v="0.27"/>
    <n v="0.45"/>
    <n v="0.04"/>
    <n v="1.29"/>
    <m/>
    <m/>
    <m/>
    <m/>
    <m/>
    <m/>
  </r>
  <r>
    <s v="High School Musical 3: Senior Year DANCE!"/>
    <x v="0"/>
    <x v="2"/>
    <s v="Misc"/>
    <x v="32"/>
    <n v="0.67"/>
    <n v="0.49"/>
    <n v="0"/>
    <n v="0.13"/>
    <n v="1.29"/>
    <m/>
    <m/>
    <m/>
    <m/>
    <m/>
    <m/>
  </r>
  <r>
    <s v="Crysis 2"/>
    <x v="5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x v="8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x v="3"/>
    <x v="7"/>
    <s v="Role-Playing"/>
    <x v="0"/>
    <n v="0.74"/>
    <n v="0.05"/>
    <n v="0.43"/>
    <n v="7.0000000000000007E-2"/>
    <n v="1.29"/>
    <m/>
    <m/>
    <m/>
    <m/>
    <m/>
    <m/>
  </r>
  <r>
    <s v="Namco Museum DS"/>
    <x v="3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x v="0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x v="6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x v="17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x v="14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x v="3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x v="5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x v="0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x v="6"/>
    <x v="7"/>
    <s v="Racing"/>
    <x v="2"/>
    <n v="1.22"/>
    <n v="0.05"/>
    <n v="0"/>
    <n v="0.01"/>
    <n v="1.29"/>
    <m/>
    <m/>
    <m/>
    <m/>
    <m/>
    <m/>
  </r>
  <r>
    <s v="Gold's Gym: Cardio Workout"/>
    <x v="0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x v="17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x v="6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x v="16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x v="2"/>
    <x v="5"/>
    <s v="Misc"/>
    <x v="0"/>
    <n v="0"/>
    <n v="0"/>
    <n v="1.28"/>
    <n v="0"/>
    <n v="1.28"/>
    <m/>
    <m/>
    <m/>
    <m/>
    <m/>
    <m/>
  </r>
  <r>
    <s v="Army Men 3D"/>
    <x v="12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x v="3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x v="12"/>
    <x v="8"/>
    <s v="Racing"/>
    <x v="43"/>
    <n v="1.07"/>
    <n v="0.16"/>
    <n v="0"/>
    <n v="0.04"/>
    <n v="1.28"/>
    <m/>
    <m/>
    <m/>
    <m/>
    <m/>
    <m/>
  </r>
  <r>
    <s v="Manhunt"/>
    <x v="6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x v="0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x v="6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x v="12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x v="0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x v="4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x v="14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x v="5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x v="10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x v="10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x v="6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x v="12"/>
    <x v="32"/>
    <s v="Racing"/>
    <x v="7"/>
    <n v="0.71"/>
    <n v="0.48"/>
    <n v="0"/>
    <n v="0.08"/>
    <n v="1.27"/>
    <m/>
    <m/>
    <m/>
    <m/>
    <m/>
    <m/>
  </r>
  <r>
    <s v="Atlantis"/>
    <x v="15"/>
    <x v="34"/>
    <s v="Shooter"/>
    <x v="47"/>
    <n v="1.18"/>
    <n v="0.08"/>
    <n v="0"/>
    <n v="0.01"/>
    <n v="1.27"/>
    <m/>
    <m/>
    <m/>
    <m/>
    <m/>
    <m/>
  </r>
  <r>
    <s v="NBA 2K9"/>
    <x v="4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x v="13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x v="1"/>
    <x v="6"/>
    <s v="Shooter"/>
    <x v="0"/>
    <n v="0.68"/>
    <n v="0.16"/>
    <n v="0.41"/>
    <n v="0.02"/>
    <n v="1.27"/>
    <m/>
    <m/>
    <m/>
    <m/>
    <m/>
    <m/>
  </r>
  <r>
    <s v="Metal Gear Solid V: Ground Zeroes"/>
    <x v="9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x v="3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x v="6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x v="0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x v="5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x v="4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x v="19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x v="6"/>
    <x v="12"/>
    <s v="Action"/>
    <x v="3"/>
    <n v="0.62"/>
    <n v="0.48"/>
    <n v="0"/>
    <n v="0.16"/>
    <n v="1.27"/>
    <m/>
    <m/>
    <m/>
    <m/>
    <m/>
    <m/>
  </r>
  <r>
    <s v="Battle Arena Toshinden"/>
    <x v="12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x v="4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x v="5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x v="5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x v="0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x v="0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x v="12"/>
    <x v="18"/>
    <s v="Puzzle"/>
    <x v="28"/>
    <n v="0.05"/>
    <n v="0.03"/>
    <n v="1.1000000000000001"/>
    <n v="0.08"/>
    <n v="1.26"/>
    <m/>
    <m/>
    <m/>
    <m/>
    <m/>
    <m/>
  </r>
  <r>
    <s v="Football Manager 2011"/>
    <x v="14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x v="12"/>
    <x v="18"/>
    <s v="Sports"/>
    <x v="34"/>
    <n v="0.02"/>
    <n v="1.1299999999999999"/>
    <n v="0.01"/>
    <n v="0.1"/>
    <n v="1.26"/>
    <m/>
    <m/>
    <m/>
    <m/>
    <m/>
    <m/>
  </r>
  <r>
    <s v="Championship Manager 03/04"/>
    <x v="14"/>
    <x v="28"/>
    <s v="Sports"/>
    <x v="21"/>
    <n v="0"/>
    <n v="1.1499999999999999"/>
    <n v="0"/>
    <n v="0.11"/>
    <n v="1.26"/>
    <m/>
    <m/>
    <m/>
    <m/>
    <m/>
    <m/>
  </r>
  <r>
    <s v="Wheel of Fortune"/>
    <x v="12"/>
    <x v="18"/>
    <s v="Misc"/>
    <x v="27"/>
    <n v="0.99"/>
    <n v="0.22"/>
    <n v="0"/>
    <n v="0.04"/>
    <n v="1.26"/>
    <m/>
    <m/>
    <m/>
    <m/>
    <m/>
    <m/>
  </r>
  <r>
    <s v="Tamagotchi Connection: Corner Shop"/>
    <x v="3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x v="5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x v="3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x v="3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x v="12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x v="5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x v="6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x v="15"/>
    <x v="31"/>
    <s v="Action"/>
    <x v="10"/>
    <n v="1.17"/>
    <n v="7.0000000000000007E-2"/>
    <n v="0"/>
    <n v="0.01"/>
    <n v="1.25"/>
    <m/>
    <m/>
    <m/>
    <m/>
    <m/>
    <m/>
  </r>
  <r>
    <s v="Watch Dogs"/>
    <x v="4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x v="5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x v="1"/>
    <x v="14"/>
    <s v="Role-Playing"/>
    <x v="25"/>
    <n v="0"/>
    <n v="0"/>
    <n v="1.25"/>
    <n v="0"/>
    <n v="1.25"/>
    <m/>
    <m/>
    <m/>
    <m/>
    <m/>
    <m/>
  </r>
  <r>
    <s v="Gegege no Kitarou 2: Youkai Gundan no Chousen"/>
    <x v="1"/>
    <x v="35"/>
    <s v="Role-Playing"/>
    <x v="25"/>
    <n v="0"/>
    <n v="0"/>
    <n v="1.25"/>
    <n v="0"/>
    <n v="1.25"/>
    <m/>
    <m/>
    <m/>
    <m/>
    <m/>
    <m/>
  </r>
  <r>
    <s v="Reel Fishing"/>
    <x v="12"/>
    <x v="4"/>
    <s v="Sports"/>
    <x v="77"/>
    <n v="0.99"/>
    <n v="0.13"/>
    <n v="0.1"/>
    <n v="0.04"/>
    <n v="1.25"/>
    <m/>
    <m/>
    <m/>
    <m/>
    <m/>
    <m/>
  </r>
  <r>
    <s v="Need for Speed: Most Wanted"/>
    <x v="4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x v="19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x v="6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x v="5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x v="22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x v="10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x v="14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x v="3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x v="6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x v="6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x v="12"/>
    <x v="18"/>
    <s v="Racing"/>
    <x v="7"/>
    <n v="1.05"/>
    <n v="0.16"/>
    <n v="0"/>
    <n v="0.04"/>
    <n v="1.25"/>
    <m/>
    <m/>
    <m/>
    <m/>
    <m/>
    <m/>
  </r>
  <r>
    <s v="Ratchet: Deadlocked"/>
    <x v="6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x v="0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x v="6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x v="12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x v="6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x v="6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x v="2"/>
    <x v="22"/>
    <s v="Puzzle"/>
    <x v="0"/>
    <n v="0.56000000000000005"/>
    <n v="0.22"/>
    <n v="0.43"/>
    <n v="0.03"/>
    <n v="1.24"/>
    <m/>
    <m/>
    <m/>
    <m/>
    <m/>
    <m/>
  </r>
  <r>
    <s v="LEGO Harry Potter: Years 5-7"/>
    <x v="0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x v="13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x v="5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x v="3"/>
    <x v="9"/>
    <s v="Action"/>
    <x v="4"/>
    <n v="1.1200000000000001"/>
    <n v="0.02"/>
    <n v="0"/>
    <n v="0.09"/>
    <n v="1.24"/>
    <m/>
    <m/>
    <m/>
    <m/>
    <m/>
    <m/>
  </r>
  <r>
    <s v="FIFA Street"/>
    <x v="5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x v="6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x v="17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x v="13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x v="3"/>
    <x v="17"/>
    <s v="Racing"/>
    <x v="32"/>
    <n v="0.68"/>
    <n v="0.4"/>
    <n v="0.04"/>
    <n v="0.11"/>
    <n v="1.23"/>
    <m/>
    <m/>
    <m/>
    <m/>
    <m/>
    <m/>
  </r>
  <r>
    <s v="Crash Bandicoot: The Wrath of Cortex"/>
    <x v="13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x v="6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x v="16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x v="12"/>
    <x v="28"/>
    <s v="Misc"/>
    <x v="3"/>
    <n v="0.69"/>
    <n v="0.47"/>
    <n v="0"/>
    <n v="0.08"/>
    <n v="1.23"/>
    <m/>
    <m/>
    <m/>
    <m/>
    <m/>
    <m/>
  </r>
  <r>
    <s v="Kingdom Hearts II"/>
    <x v="5"/>
    <x v="21"/>
    <s v="Role-Playing"/>
    <x v="15"/>
    <n v="0.52"/>
    <n v="0.35"/>
    <n v="0.18"/>
    <n v="0.18"/>
    <n v="1.23"/>
    <m/>
    <m/>
    <m/>
    <m/>
    <m/>
    <m/>
  </r>
  <r>
    <s v="LEGO The Lord of the Rings"/>
    <x v="4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x v="2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x v="8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x v="12"/>
    <x v="18"/>
    <s v="Racing"/>
    <x v="4"/>
    <n v="0.68"/>
    <n v="0.47"/>
    <n v="0"/>
    <n v="0.08"/>
    <n v="1.23"/>
    <m/>
    <m/>
    <m/>
    <m/>
    <m/>
    <m/>
  </r>
  <r>
    <s v="Hyrule Warriors"/>
    <x v="18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x v="1"/>
    <x v="29"/>
    <s v="Platform"/>
    <x v="14"/>
    <n v="0.54"/>
    <n v="0.06"/>
    <n v="0.62"/>
    <n v="0.01"/>
    <n v="1.23"/>
    <m/>
    <m/>
    <m/>
    <m/>
    <m/>
    <m/>
  </r>
  <r>
    <s v="Donkey Kong Country 2"/>
    <x v="8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x v="4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x v="8"/>
    <x v="28"/>
    <s v="Puzzle"/>
    <x v="0"/>
    <n v="0.4"/>
    <n v="0.11"/>
    <n v="0.7"/>
    <n v="0.02"/>
    <n v="1.23"/>
    <m/>
    <m/>
    <m/>
    <m/>
    <m/>
    <m/>
  </r>
  <r>
    <s v="Need for Speed Carbon"/>
    <x v="5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x v="0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x v="5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x v="5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x v="3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x v="19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x v="12"/>
    <x v="23"/>
    <s v="Puzzle"/>
    <x v="3"/>
    <n v="0.13"/>
    <n v="7.0000000000000007E-2"/>
    <n v="1"/>
    <n v="0.02"/>
    <n v="1.22"/>
    <m/>
    <m/>
    <m/>
    <m/>
    <m/>
    <m/>
  </r>
  <r>
    <s v="Pac-Man"/>
    <x v="1"/>
    <x v="6"/>
    <s v="Puzzle"/>
    <x v="25"/>
    <n v="0.27"/>
    <n v="0.08"/>
    <n v="0.85"/>
    <n v="0.02"/>
    <n v="1.22"/>
    <m/>
    <m/>
    <m/>
    <m/>
    <m/>
    <m/>
  </r>
  <r>
    <s v="Game &amp; Watch Gallery 2"/>
    <x v="2"/>
    <x v="23"/>
    <s v="Misc"/>
    <x v="0"/>
    <n v="0.76"/>
    <n v="0.3"/>
    <n v="0.12"/>
    <n v="0.04"/>
    <n v="1.22"/>
    <m/>
    <m/>
    <m/>
    <m/>
    <m/>
    <m/>
  </r>
  <r>
    <s v="Game &amp; Watch Gallery 3"/>
    <x v="2"/>
    <x v="8"/>
    <s v="Misc"/>
    <x v="0"/>
    <n v="0.79"/>
    <n v="0.31"/>
    <n v="0.08"/>
    <n v="0.04"/>
    <n v="1.22"/>
    <m/>
    <m/>
    <m/>
    <m/>
    <m/>
    <m/>
  </r>
  <r>
    <s v="Parfait: Chocolat Second Style"/>
    <x v="6"/>
    <x v="0"/>
    <s v="Adventure"/>
    <x v="79"/>
    <n v="0.59"/>
    <n v="0.46"/>
    <n v="0.01"/>
    <n v="0.15"/>
    <n v="1.22"/>
    <m/>
    <m/>
    <m/>
    <m/>
    <m/>
    <m/>
  </r>
  <r>
    <s v="NBA Live 99"/>
    <x v="12"/>
    <x v="23"/>
    <s v="Sports"/>
    <x v="7"/>
    <n v="1.1299999999999999"/>
    <n v="0.05"/>
    <n v="0"/>
    <n v="0.03"/>
    <n v="1.22"/>
    <m/>
    <m/>
    <m/>
    <m/>
    <m/>
    <m/>
  </r>
  <r>
    <s v="Chocobo no Fushigi Dungeon"/>
    <x v="12"/>
    <x v="23"/>
    <s v="Role-Playing"/>
    <x v="9"/>
    <n v="0"/>
    <n v="0"/>
    <n v="1.1399999999999999"/>
    <n v="0.08"/>
    <n v="1.22"/>
    <m/>
    <m/>
    <m/>
    <m/>
    <m/>
    <m/>
  </r>
  <r>
    <s v="Golden Sun: The Lost Age"/>
    <x v="8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x v="12"/>
    <x v="4"/>
    <s v="Simulation"/>
    <x v="46"/>
    <n v="0.68"/>
    <n v="0.46"/>
    <n v="0"/>
    <n v="0.08"/>
    <n v="1.22"/>
    <m/>
    <m/>
    <m/>
    <m/>
    <m/>
    <m/>
  </r>
  <r>
    <s v="Max Payne"/>
    <x v="13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x v="12"/>
    <x v="18"/>
    <s v="Fighting"/>
    <x v="7"/>
    <n v="0.68"/>
    <n v="0.46"/>
    <n v="0"/>
    <n v="0.08"/>
    <n v="1.22"/>
    <m/>
    <m/>
    <m/>
    <m/>
    <m/>
    <m/>
  </r>
  <r>
    <s v="NBA 2K2"/>
    <x v="6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x v="6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x v="6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x v="13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x v="13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x v="3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x v="16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x v="10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x v="6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x v="9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x v="12"/>
    <x v="8"/>
    <s v="Action"/>
    <x v="18"/>
    <n v="0.66"/>
    <n v="0.48"/>
    <n v="0.01"/>
    <n v="0.06"/>
    <n v="1.21"/>
    <m/>
    <m/>
    <m/>
    <m/>
    <m/>
    <m/>
  </r>
  <r>
    <s v="Dino Crisis 2"/>
    <x v="12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x v="7"/>
    <x v="22"/>
    <s v="Platform"/>
    <x v="12"/>
    <n v="0.66"/>
    <n v="0.17"/>
    <n v="0.35"/>
    <n v="0.03"/>
    <n v="1.21"/>
    <m/>
    <m/>
    <m/>
    <m/>
    <m/>
    <m/>
  </r>
  <r>
    <s v="Dragon Quest IV: Michibikareshi Monotachi"/>
    <x v="12"/>
    <x v="16"/>
    <s v="Role-Playing"/>
    <x v="24"/>
    <n v="0"/>
    <n v="0"/>
    <n v="1.2"/>
    <n v="0.01"/>
    <n v="1.21"/>
    <m/>
    <m/>
    <m/>
    <m/>
    <m/>
    <m/>
  </r>
  <r>
    <s v="Need for Speed Underground"/>
    <x v="19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x v="5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x v="5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x v="17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x v="8"/>
    <x v="9"/>
    <s v="Misc"/>
    <x v="33"/>
    <n v="0.87"/>
    <n v="0.32"/>
    <n v="0"/>
    <n v="0.02"/>
    <n v="1.21"/>
    <m/>
    <m/>
    <m/>
    <m/>
    <m/>
    <m/>
  </r>
  <r>
    <s v="Bayonetta"/>
    <x v="5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x v="12"/>
    <x v="23"/>
    <s v="Racing"/>
    <x v="7"/>
    <n v="0.67"/>
    <n v="0.46"/>
    <n v="0"/>
    <n v="0.08"/>
    <n v="1.21"/>
    <m/>
    <m/>
    <m/>
    <m/>
    <m/>
    <m/>
  </r>
  <r>
    <s v="Boom Blox"/>
    <x v="0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x v="16"/>
    <x v="7"/>
    <s v="Sports"/>
    <x v="14"/>
    <n v="0.01"/>
    <n v="0.88"/>
    <n v="0.31"/>
    <n v="0"/>
    <n v="1.2"/>
    <m/>
    <m/>
    <m/>
    <m/>
    <m/>
    <m/>
  </r>
  <r>
    <s v="The Lord of the Rings: The Fellowship of the Ring"/>
    <x v="6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x v="0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x v="16"/>
    <x v="0"/>
    <s v="Sports"/>
    <x v="7"/>
    <n v="0.25"/>
    <n v="0.64"/>
    <n v="0"/>
    <n v="0.31"/>
    <n v="1.2"/>
    <m/>
    <m/>
    <m/>
    <m/>
    <m/>
    <m/>
  </r>
  <r>
    <s v="ATV Offroad Fury 3"/>
    <x v="6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x v="5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x v="14"/>
    <x v="21"/>
    <s v="Simulation"/>
    <x v="82"/>
    <n v="0.08"/>
    <n v="1.04"/>
    <n v="0"/>
    <n v="7.0000000000000007E-2"/>
    <n v="1.2"/>
    <m/>
    <m/>
    <m/>
    <m/>
    <m/>
    <m/>
  </r>
  <r>
    <s v="Pikmin 2"/>
    <x v="19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x v="21"/>
    <x v="8"/>
    <s v="Sports"/>
    <x v="8"/>
    <n v="1.1200000000000001"/>
    <n v="0.05"/>
    <n v="0"/>
    <n v="0.02"/>
    <n v="1.2"/>
    <m/>
    <m/>
    <m/>
    <m/>
    <m/>
    <m/>
  </r>
  <r>
    <s v="SolarStriker"/>
    <x v="2"/>
    <x v="5"/>
    <s v="Shooter"/>
    <x v="0"/>
    <n v="0.4"/>
    <n v="0.39"/>
    <n v="0.36"/>
    <n v="0.04"/>
    <n v="1.2"/>
    <m/>
    <m/>
    <m/>
    <m/>
    <m/>
    <m/>
  </r>
  <r>
    <s v="TwinBee"/>
    <x v="1"/>
    <x v="29"/>
    <s v="Shooter"/>
    <x v="14"/>
    <n v="0"/>
    <n v="0"/>
    <n v="1.2"/>
    <n v="0"/>
    <n v="1.2"/>
    <m/>
    <m/>
    <m/>
    <m/>
    <m/>
    <m/>
  </r>
  <r>
    <s v="Ganbare Goemon! Karakuri Douchuu"/>
    <x v="1"/>
    <x v="29"/>
    <s v="Platform"/>
    <x v="14"/>
    <n v="0"/>
    <n v="0"/>
    <n v="1.2"/>
    <n v="0"/>
    <n v="1.2"/>
    <m/>
    <m/>
    <m/>
    <m/>
    <m/>
    <m/>
  </r>
  <r>
    <s v="Dragon Ball Z: La Legende Saien"/>
    <x v="7"/>
    <x v="24"/>
    <s v="Fighting"/>
    <x v="25"/>
    <n v="0"/>
    <n v="0"/>
    <n v="1.2"/>
    <n v="0"/>
    <n v="1.2"/>
    <m/>
    <m/>
    <m/>
    <m/>
    <m/>
    <m/>
  </r>
  <r>
    <s v="Enter the Matrix"/>
    <x v="13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x v="16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x v="6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x v="16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x v="12"/>
    <x v="23"/>
    <s v="Simulation"/>
    <x v="7"/>
    <n v="0.66"/>
    <n v="0.45"/>
    <n v="0"/>
    <n v="0.08"/>
    <n v="1.19"/>
    <m/>
    <m/>
    <m/>
    <m/>
    <m/>
    <m/>
  </r>
  <r>
    <s v="The Simpsons: Road Rage"/>
    <x v="8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x v="5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x v="18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x v="8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x v="0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x v="17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x v="6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x v="1"/>
    <x v="13"/>
    <s v="Platform"/>
    <x v="12"/>
    <n v="0.68"/>
    <n v="0.14000000000000001"/>
    <n v="0.35"/>
    <n v="0.02"/>
    <n v="1.19"/>
    <m/>
    <m/>
    <m/>
    <m/>
    <m/>
    <m/>
  </r>
  <r>
    <s v="Kobe Bryant in NBA Courtside"/>
    <x v="11"/>
    <x v="18"/>
    <s v="Sports"/>
    <x v="0"/>
    <n v="1.02"/>
    <n v="0.13"/>
    <n v="0.04"/>
    <n v="0.01"/>
    <n v="1.19"/>
    <m/>
    <m/>
    <m/>
    <m/>
    <m/>
    <m/>
  </r>
  <r>
    <s v="The Dukes of Hazzard: Racing for Home"/>
    <x v="12"/>
    <x v="8"/>
    <s v="Racing"/>
    <x v="5"/>
    <n v="0.99"/>
    <n v="0.16"/>
    <n v="0"/>
    <n v="0.04"/>
    <n v="1.19"/>
    <m/>
    <m/>
    <m/>
    <m/>
    <m/>
    <m/>
  </r>
  <r>
    <s v="Hitman 2: Silent Assassin"/>
    <x v="13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x v="0"/>
    <x v="2"/>
    <s v="Misc"/>
    <x v="32"/>
    <n v="0.77"/>
    <n v="0.31"/>
    <n v="0"/>
    <n v="0.11"/>
    <n v="1.19"/>
    <m/>
    <m/>
    <s v="tbd"/>
    <m/>
    <s v="Zoe Mode"/>
    <s v="E"/>
  </r>
  <r>
    <s v="WWE SmackDown vs Raw 2008"/>
    <x v="16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x v="19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x v="8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x v="3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x v="16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x v="12"/>
    <x v="8"/>
    <s v="Adventure"/>
    <x v="14"/>
    <n v="0.66"/>
    <n v="0.45"/>
    <n v="0"/>
    <n v="0.08"/>
    <n v="1.18"/>
    <m/>
    <m/>
    <m/>
    <m/>
    <m/>
    <m/>
  </r>
  <r>
    <s v="LEGO Indiana Jones 2: The Adventure Continues"/>
    <x v="3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x v="10"/>
    <x v="20"/>
    <s v="Sports"/>
    <x v="8"/>
    <n v="0.18"/>
    <n v="0.64"/>
    <n v="0.27"/>
    <n v="0.09"/>
    <n v="1.18"/>
    <m/>
    <m/>
    <m/>
    <m/>
    <m/>
    <m/>
  </r>
  <r>
    <s v="Pole Position"/>
    <x v="15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x v="5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x v="2"/>
    <x v="30"/>
    <s v="Sports"/>
    <x v="0"/>
    <n v="0.5"/>
    <n v="0.18"/>
    <n v="0.44"/>
    <n v="0.06"/>
    <n v="1.18"/>
    <m/>
    <m/>
    <m/>
    <m/>
    <m/>
    <m/>
  </r>
  <r>
    <s v="Shenmue"/>
    <x v="21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x v="1"/>
    <x v="14"/>
    <s v="Sports"/>
    <x v="25"/>
    <n v="0.1"/>
    <n v="0"/>
    <n v="1.08"/>
    <n v="0"/>
    <n v="1.18"/>
    <m/>
    <m/>
    <m/>
    <m/>
    <m/>
    <m/>
  </r>
  <r>
    <s v="Just Dance 4"/>
    <x v="4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x v="8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x v="5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x v="7"/>
    <x v="33"/>
    <s v="Platform"/>
    <x v="12"/>
    <n v="0.5"/>
    <n v="0.14000000000000001"/>
    <n v="0.52"/>
    <n v="0.02"/>
    <n v="1.18"/>
    <m/>
    <m/>
    <m/>
    <m/>
    <m/>
    <m/>
  </r>
  <r>
    <s v="Soviet Strike"/>
    <x v="12"/>
    <x v="4"/>
    <s v="Simulation"/>
    <x v="7"/>
    <n v="0.65"/>
    <n v="0.44"/>
    <n v="0"/>
    <n v="0.08"/>
    <n v="1.17"/>
    <m/>
    <m/>
    <m/>
    <m/>
    <m/>
    <m/>
  </r>
  <r>
    <s v="Gun"/>
    <x v="6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x v="6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x v="5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x v="1"/>
    <x v="13"/>
    <s v="Platform"/>
    <x v="12"/>
    <n v="0.68"/>
    <n v="0.1"/>
    <n v="0.39"/>
    <n v="0"/>
    <n v="1.17"/>
    <m/>
    <m/>
    <m/>
    <m/>
    <m/>
    <m/>
  </r>
  <r>
    <s v="LEGO Indiana Jones: The Original Adventures"/>
    <x v="16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x v="0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x v="5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x v="9"/>
    <x v="19"/>
    <s v="Action"/>
    <x v="19"/>
    <n v="0.36"/>
    <n v="0.59"/>
    <n v="0.04"/>
    <n v="0.18"/>
    <n v="1.17"/>
    <m/>
    <m/>
    <m/>
    <m/>
    <m/>
    <m/>
  </r>
  <r>
    <s v="Romancing SaGa 2"/>
    <x v="7"/>
    <x v="24"/>
    <s v="Role-Playing"/>
    <x v="9"/>
    <n v="0"/>
    <n v="0"/>
    <n v="1.17"/>
    <n v="0"/>
    <n v="1.17"/>
    <m/>
    <m/>
    <m/>
    <m/>
    <m/>
    <m/>
  </r>
  <r>
    <s v="Mission: Impossible"/>
    <x v="11"/>
    <x v="23"/>
    <s v="Action"/>
    <x v="83"/>
    <n v="0.74"/>
    <n v="0.38"/>
    <n v="0.02"/>
    <n v="0.03"/>
    <n v="1.17"/>
    <m/>
    <m/>
    <m/>
    <m/>
    <m/>
    <m/>
  </r>
  <r>
    <s v="Cabela's Dangerous Hunts"/>
    <x v="6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x v="14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x v="14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x v="12"/>
    <x v="18"/>
    <s v="Sports"/>
    <x v="43"/>
    <n v="0.65"/>
    <n v="0.44"/>
    <n v="0"/>
    <n v="0.08"/>
    <n v="1.17"/>
    <m/>
    <m/>
    <m/>
    <m/>
    <m/>
    <m/>
  </r>
  <r>
    <s v="WWE SmackDown vs. Raw 2010"/>
    <x v="5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x v="12"/>
    <x v="4"/>
    <s v="Racing"/>
    <x v="3"/>
    <n v="0.16"/>
    <n v="0.11"/>
    <n v="0.83"/>
    <n v="0.08"/>
    <n v="1.17"/>
    <m/>
    <m/>
    <m/>
    <m/>
    <m/>
    <m/>
  </r>
  <r>
    <s v="Medal of Honor: Rising Sun"/>
    <x v="13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x v="5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x v="14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x v="12"/>
    <x v="4"/>
    <s v="Racing"/>
    <x v="85"/>
    <n v="0.65"/>
    <n v="0.44"/>
    <n v="0"/>
    <n v="0.08"/>
    <n v="1.17"/>
    <m/>
    <m/>
    <m/>
    <m/>
    <m/>
    <m/>
  </r>
  <r>
    <s v="Mario vs. Donkey Kong"/>
    <x v="8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x v="5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x v="6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x v="6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x v="12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x v="4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x v="5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x v="6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x v="8"/>
    <x v="15"/>
    <s v="Role-Playing"/>
    <x v="14"/>
    <n v="0.84"/>
    <n v="0.27"/>
    <n v="0"/>
    <n v="0.05"/>
    <n v="1.1599999999999999"/>
    <m/>
    <m/>
    <m/>
    <m/>
    <m/>
    <m/>
  </r>
  <r>
    <s v="Sega Rally Championship"/>
    <x v="23"/>
    <x v="32"/>
    <s v="Racing"/>
    <x v="8"/>
    <n v="0.21"/>
    <n v="0.16"/>
    <n v="0.77"/>
    <n v="0.02"/>
    <n v="1.1599999999999999"/>
    <m/>
    <m/>
    <m/>
    <m/>
    <m/>
    <m/>
  </r>
  <r>
    <s v="Jet Force Gemini"/>
    <x v="11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x v="7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x v="12"/>
    <x v="23"/>
    <s v="Racing"/>
    <x v="21"/>
    <n v="0.65"/>
    <n v="0.44"/>
    <n v="0"/>
    <n v="0.08"/>
    <n v="1.1599999999999999"/>
    <m/>
    <m/>
    <m/>
    <m/>
    <m/>
    <m/>
  </r>
  <r>
    <s v="Your Shape: Fitness Evolved 2012"/>
    <x v="4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x v="17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x v="16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x v="13"/>
    <x v="7"/>
    <s v="Action"/>
    <x v="21"/>
    <n v="0.83"/>
    <n v="0.28000000000000003"/>
    <n v="0"/>
    <n v="0.05"/>
    <n v="1.1599999999999999"/>
    <m/>
    <m/>
    <m/>
    <m/>
    <m/>
    <m/>
  </r>
  <r>
    <s v="Sniper: Ghost Warrior"/>
    <x v="4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x v="3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x v="14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x v="6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x v="16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x v="6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x v="0"/>
    <x v="2"/>
    <s v="Platform"/>
    <x v="0"/>
    <n v="0.59"/>
    <n v="0.31"/>
    <n v="0.15"/>
    <n v="0.1"/>
    <n v="1.1499999999999999"/>
    <m/>
    <m/>
    <m/>
    <m/>
    <m/>
    <m/>
  </r>
  <r>
    <s v="Football Manager 2013"/>
    <x v="14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x v="15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x v="4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x v="2"/>
    <x v="13"/>
    <s v="Puzzle"/>
    <x v="0"/>
    <n v="0.51"/>
    <n v="0.2"/>
    <n v="0.41"/>
    <n v="0.03"/>
    <n v="1.1499999999999999"/>
    <m/>
    <m/>
    <m/>
    <m/>
    <m/>
    <m/>
  </r>
  <r>
    <s v="Derby Stallion III"/>
    <x v="7"/>
    <x v="32"/>
    <s v="Sports"/>
    <x v="49"/>
    <n v="0"/>
    <n v="0"/>
    <n v="1.1499999999999999"/>
    <n v="0"/>
    <n v="1.1499999999999999"/>
    <m/>
    <m/>
    <m/>
    <m/>
    <m/>
    <m/>
  </r>
  <r>
    <s v="Doraemon"/>
    <x v="1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x v="3"/>
    <x v="2"/>
    <s v="Misc"/>
    <x v="32"/>
    <n v="0.5"/>
    <n v="0.52"/>
    <n v="0"/>
    <n v="0.13"/>
    <n v="1.1499999999999999"/>
    <m/>
    <m/>
    <m/>
    <m/>
    <m/>
    <m/>
  </r>
  <r>
    <s v="FIFA Soccer 10"/>
    <x v="16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x v="19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x v="14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x v="7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x v="6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x v="9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x v="12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x v="12"/>
    <x v="23"/>
    <s v="Puzzle"/>
    <x v="89"/>
    <n v="0"/>
    <n v="0"/>
    <n v="1.07"/>
    <n v="7.0000000000000007E-2"/>
    <n v="1.1499999999999999"/>
    <m/>
    <m/>
    <m/>
    <m/>
    <m/>
    <m/>
  </r>
  <r>
    <s v="Action Bass"/>
    <x v="12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x v="6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x v="6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x v="12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x v="5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x v="5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x v="10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x v="5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x v="6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x v="21"/>
    <x v="30"/>
    <s v="Action"/>
    <x v="21"/>
    <n v="0.41"/>
    <n v="0.23"/>
    <n v="0.47"/>
    <n v="0.03"/>
    <n v="1.1399999999999999"/>
    <m/>
    <m/>
    <m/>
    <m/>
    <m/>
    <m/>
  </r>
  <r>
    <s v="Super R.C. Pro-Am"/>
    <x v="2"/>
    <x v="33"/>
    <s v="Racing"/>
    <x v="0"/>
    <n v="0.57999999999999996"/>
    <n v="0.37"/>
    <n v="0.15"/>
    <n v="0.04"/>
    <n v="1.1399999999999999"/>
    <m/>
    <m/>
    <m/>
    <m/>
    <m/>
    <m/>
  </r>
  <r>
    <s v="South Park"/>
    <x v="11"/>
    <x v="18"/>
    <s v="Shooter"/>
    <x v="30"/>
    <n v="0.9"/>
    <n v="0.23"/>
    <n v="0"/>
    <n v="0.02"/>
    <n v="1.1399999999999999"/>
    <m/>
    <m/>
    <m/>
    <m/>
    <m/>
    <m/>
  </r>
  <r>
    <s v="Commando"/>
    <x v="1"/>
    <x v="29"/>
    <s v="Action"/>
    <x v="12"/>
    <n v="0.71"/>
    <n v="0.16"/>
    <n v="0.25"/>
    <n v="0.03"/>
    <n v="1.1399999999999999"/>
    <m/>
    <m/>
    <m/>
    <m/>
    <m/>
    <m/>
  </r>
  <r>
    <s v="Pilotwings"/>
    <x v="7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x v="13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x v="8"/>
    <x v="7"/>
    <s v="Action"/>
    <x v="21"/>
    <n v="0.82"/>
    <n v="0.3"/>
    <n v="0"/>
    <n v="0.02"/>
    <n v="1.1399999999999999"/>
    <m/>
    <m/>
    <m/>
    <m/>
    <m/>
    <m/>
  </r>
  <r>
    <s v="Hot Shots Golf: Out of Bounds"/>
    <x v="5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x v="6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x v="5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x v="5"/>
    <x v="17"/>
    <s v="Platform"/>
    <x v="3"/>
    <n v="0.75"/>
    <n v="0.21"/>
    <n v="0.05"/>
    <n v="0.12"/>
    <n v="1.1399999999999999"/>
    <m/>
    <m/>
    <m/>
    <m/>
    <m/>
    <m/>
  </r>
  <r>
    <s v="Sunset Overdrive"/>
    <x v="17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x v="6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x v="19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x v="9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x v="13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x v="0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x v="12"/>
    <x v="8"/>
    <s v="Sports"/>
    <x v="49"/>
    <n v="0"/>
    <n v="0"/>
    <n v="1.06"/>
    <n v="7.0000000000000007E-2"/>
    <n v="1.1299999999999999"/>
    <m/>
    <m/>
    <m/>
    <m/>
    <m/>
    <m/>
  </r>
  <r>
    <s v="Cars"/>
    <x v="8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x v="9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x v="10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x v="13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x v="1"/>
    <x v="37"/>
    <s v="Platform"/>
    <x v="0"/>
    <n v="0.23"/>
    <n v="0.05"/>
    <n v="0.84"/>
    <n v="0.01"/>
    <n v="1.1299999999999999"/>
    <m/>
    <m/>
    <m/>
    <m/>
    <m/>
    <m/>
  </r>
  <r>
    <s v="Mirror's Edge"/>
    <x v="5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x v="4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x v="9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x v="12"/>
    <x v="18"/>
    <s v="Misc"/>
    <x v="3"/>
    <n v="0.63"/>
    <n v="0.43"/>
    <n v="0"/>
    <n v="7.0000000000000007E-2"/>
    <n v="1.1299999999999999"/>
    <m/>
    <m/>
    <m/>
    <m/>
    <m/>
    <m/>
  </r>
  <r>
    <s v="Fantasy Life"/>
    <x v="10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x v="8"/>
    <x v="7"/>
    <s v="Role-Playing"/>
    <x v="0"/>
    <n v="0.81"/>
    <n v="0.3"/>
    <n v="0"/>
    <n v="0.02"/>
    <n v="1.1299999999999999"/>
    <m/>
    <m/>
    <m/>
    <m/>
    <m/>
    <m/>
  </r>
  <r>
    <s v="SingStar"/>
    <x v="5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x v="10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x v="15"/>
    <x v="26"/>
    <s v="Shooter"/>
    <x v="10"/>
    <n v="1.05"/>
    <n v="0.06"/>
    <n v="0"/>
    <n v="0.01"/>
    <n v="1.1200000000000001"/>
    <m/>
    <m/>
    <m/>
    <m/>
    <m/>
    <m/>
  </r>
  <r>
    <s v="Supercar Street Challenge"/>
    <x v="6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x v="11"/>
    <x v="4"/>
    <s v="Simulation"/>
    <x v="0"/>
    <n v="0.56000000000000005"/>
    <n v="0.24"/>
    <n v="0.3"/>
    <n v="0.02"/>
    <n v="1.1200000000000001"/>
    <m/>
    <m/>
    <m/>
    <m/>
    <m/>
    <m/>
  </r>
  <r>
    <s v="Rabbids Go Home"/>
    <x v="0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x v="5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x v="16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x v="5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x v="13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x v="1"/>
    <x v="22"/>
    <s v="Puzzle"/>
    <x v="0"/>
    <n v="0.41"/>
    <n v="0.06"/>
    <n v="0.63"/>
    <n v="0.02"/>
    <n v="1.1200000000000001"/>
    <m/>
    <m/>
    <m/>
    <m/>
    <m/>
    <m/>
  </r>
  <r>
    <s v="Rocksmith"/>
    <x v="4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x v="6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x v="14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x v="5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x v="22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x v="13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x v="4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x v="5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x v="4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x v="13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x v="6"/>
    <x v="9"/>
    <s v="Action"/>
    <x v="4"/>
    <n v="0.63"/>
    <n v="0.37"/>
    <n v="0"/>
    <n v="0.11"/>
    <n v="1.1100000000000001"/>
    <m/>
    <m/>
    <m/>
    <m/>
    <m/>
    <m/>
  </r>
  <r>
    <s v="Guitar Hero Encore: Rocks The 80s"/>
    <x v="6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x v="5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x v="6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x v="13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x v="20"/>
    <x v="25"/>
    <s v="Sports"/>
    <x v="30"/>
    <n v="0.95"/>
    <n v="0.14000000000000001"/>
    <n v="0"/>
    <n v="0.03"/>
    <n v="1.1100000000000001"/>
    <m/>
    <m/>
    <m/>
    <m/>
    <m/>
    <m/>
  </r>
  <r>
    <s v="Donkey Kong Jr."/>
    <x v="1"/>
    <x v="37"/>
    <s v="Platform"/>
    <x v="0"/>
    <n v="0.33"/>
    <n v="7.0000000000000007E-2"/>
    <n v="0.7"/>
    <n v="0.01"/>
    <n v="1.1100000000000001"/>
    <m/>
    <m/>
    <m/>
    <m/>
    <m/>
    <m/>
  </r>
  <r>
    <s v="Arc the Lad"/>
    <x v="12"/>
    <x v="32"/>
    <s v="Role-Playing"/>
    <x v="3"/>
    <n v="0"/>
    <n v="0"/>
    <n v="1.1000000000000001"/>
    <n v="0.01"/>
    <n v="1.1100000000000001"/>
    <m/>
    <m/>
    <m/>
    <m/>
    <m/>
    <m/>
  </r>
  <r>
    <s v="Legend of Mana"/>
    <x v="12"/>
    <x v="8"/>
    <s v="Role-Playing"/>
    <x v="9"/>
    <n v="0.18"/>
    <n v="0.13"/>
    <n v="0.73"/>
    <n v="7.0000000000000007E-2"/>
    <n v="1.1100000000000001"/>
    <m/>
    <m/>
    <m/>
    <m/>
    <m/>
    <m/>
  </r>
  <r>
    <s v="Pikmin 3"/>
    <x v="18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x v="4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x v="9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x v="16"/>
    <x v="12"/>
    <s v="Puzzle"/>
    <x v="5"/>
    <n v="0.52"/>
    <n v="0.35"/>
    <n v="0"/>
    <n v="0.23"/>
    <n v="1.1100000000000001"/>
    <m/>
    <m/>
    <m/>
    <m/>
    <m/>
    <m/>
  </r>
  <r>
    <s v="Megamania"/>
    <x v="15"/>
    <x v="34"/>
    <s v="Shooter"/>
    <x v="4"/>
    <n v="1.03"/>
    <n v="0.06"/>
    <n v="0"/>
    <n v="0.01"/>
    <n v="1.1000000000000001"/>
    <m/>
    <m/>
    <m/>
    <m/>
    <m/>
    <m/>
  </r>
  <r>
    <s v="Jungle Hunt"/>
    <x v="15"/>
    <x v="26"/>
    <s v="Platform"/>
    <x v="10"/>
    <n v="1.03"/>
    <n v="0.06"/>
    <n v="0"/>
    <n v="0.01"/>
    <n v="1.1000000000000001"/>
    <m/>
    <m/>
    <m/>
    <m/>
    <m/>
    <m/>
  </r>
  <r>
    <s v="Castlevania: Lords of Shadow"/>
    <x v="5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x v="12"/>
    <x v="23"/>
    <s v="Sports"/>
    <x v="7"/>
    <n v="0.61"/>
    <n v="0.42"/>
    <n v="0"/>
    <n v="7.0000000000000007E-2"/>
    <n v="1.1000000000000001"/>
    <m/>
    <m/>
    <m/>
    <m/>
    <m/>
    <m/>
  </r>
  <r>
    <s v="Plants vs. Zombies"/>
    <x v="3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x v="1"/>
    <x v="6"/>
    <s v="Puzzle"/>
    <x v="68"/>
    <n v="0"/>
    <n v="0"/>
    <n v="1.1000000000000001"/>
    <n v="0"/>
    <n v="1.1000000000000001"/>
    <m/>
    <m/>
    <m/>
    <m/>
    <m/>
    <m/>
  </r>
  <r>
    <s v="The Final Fantasy Legend"/>
    <x v="2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x v="1"/>
    <x v="5"/>
    <s v="Role-Playing"/>
    <x v="25"/>
    <n v="0"/>
    <n v="0"/>
    <n v="1.1000000000000001"/>
    <n v="0"/>
    <n v="1.1000000000000001"/>
    <m/>
    <m/>
    <m/>
    <m/>
    <m/>
    <m/>
  </r>
  <r>
    <s v="F-Zero X"/>
    <x v="11"/>
    <x v="18"/>
    <s v="Racing"/>
    <x v="0"/>
    <n v="0.45"/>
    <n v="0.33"/>
    <n v="0.28999999999999998"/>
    <n v="0.03"/>
    <n v="1.1000000000000001"/>
    <m/>
    <m/>
    <m/>
    <m/>
    <m/>
    <m/>
  </r>
  <r>
    <s v="Popeye"/>
    <x v="1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x v="2"/>
    <x v="8"/>
    <s v="Strategy"/>
    <x v="14"/>
    <n v="0"/>
    <n v="0"/>
    <n v="1.1000000000000001"/>
    <n v="0"/>
    <n v="1.1000000000000001"/>
    <m/>
    <m/>
    <m/>
    <m/>
    <m/>
    <m/>
  </r>
  <r>
    <s v="Omerta: City of Gangsters"/>
    <x v="5"/>
    <x v="17"/>
    <s v="Simulation"/>
    <x v="14"/>
    <n v="0.52"/>
    <n v="0.42"/>
    <n v="0"/>
    <n v="0.15"/>
    <n v="1.1000000000000001"/>
    <m/>
    <m/>
    <m/>
    <m/>
    <m/>
    <m/>
  </r>
  <r>
    <s v="NBA Live 2001"/>
    <x v="6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x v="6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x v="6"/>
    <x v="0"/>
    <s v="Misc"/>
    <x v="3"/>
    <n v="0"/>
    <n v="0.84"/>
    <n v="0"/>
    <n v="0.25"/>
    <n v="1.1000000000000001"/>
    <m/>
    <m/>
    <m/>
    <m/>
    <m/>
    <m/>
  </r>
  <r>
    <s v="Tales of Symphonia"/>
    <x v="19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x v="18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x v="0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x v="5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x v="4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x v="12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x v="3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x v="4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x v="6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x v="5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x v="8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x v="0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x v="21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x v="12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x v="16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x v="9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x v="13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x v="0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x v="6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x v="4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x v="6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x v="12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x v="5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x v="3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x v="4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x v="4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x v="12"/>
    <x v="18"/>
    <s v="Sports"/>
    <x v="39"/>
    <n v="0.6"/>
    <n v="0.41"/>
    <n v="0"/>
    <n v="7.0000000000000007E-2"/>
    <n v="1.0900000000000001"/>
    <m/>
    <m/>
    <m/>
    <m/>
    <m/>
    <m/>
  </r>
  <r>
    <s v="NASCAR Thunder 2004"/>
    <x v="6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x v="6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x v="3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x v="16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x v="6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x v="14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x v="5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x v="5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x v="5"/>
    <x v="10"/>
    <s v="Action"/>
    <x v="32"/>
    <n v="0.51"/>
    <n v="0.4"/>
    <n v="0"/>
    <n v="0.16"/>
    <n v="1.08"/>
    <m/>
    <m/>
    <m/>
    <m/>
    <m/>
    <m/>
  </r>
  <r>
    <s v="Joust"/>
    <x v="15"/>
    <x v="26"/>
    <s v="Platform"/>
    <x v="10"/>
    <n v="1.01"/>
    <n v="0.06"/>
    <n v="0"/>
    <n v="0.01"/>
    <n v="1.08"/>
    <m/>
    <m/>
    <m/>
    <m/>
    <m/>
    <m/>
  </r>
  <r>
    <s v="Tom Clancy's Ghost Recon 2"/>
    <x v="6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x v="5"/>
    <x v="11"/>
    <s v="Role-Playing"/>
    <x v="15"/>
    <n v="0.37"/>
    <n v="0.3"/>
    <n v="0.28000000000000003"/>
    <n v="0.13"/>
    <n v="1.08"/>
    <m/>
    <m/>
    <m/>
    <m/>
    <m/>
    <m/>
  </r>
  <r>
    <s v="Forza Horizon 3"/>
    <x v="17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x v="4"/>
    <x v="21"/>
    <s v="Action"/>
    <x v="32"/>
    <n v="0.64"/>
    <n v="0.34"/>
    <n v="0"/>
    <n v="0.1"/>
    <n v="1.08"/>
    <m/>
    <m/>
    <m/>
    <m/>
    <m/>
    <m/>
  </r>
  <r>
    <s v="Ready 2 Rumble Boxing"/>
    <x v="12"/>
    <x v="18"/>
    <s v="Sports"/>
    <x v="39"/>
    <n v="0.6"/>
    <n v="0.41"/>
    <n v="0"/>
    <n v="7.0000000000000007E-2"/>
    <n v="1.08"/>
    <m/>
    <m/>
    <m/>
    <m/>
    <m/>
    <m/>
  </r>
  <r>
    <s v="Star Wars: The Force Unleashed"/>
    <x v="16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x v="8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x v="8"/>
    <x v="15"/>
    <s v="Platform"/>
    <x v="5"/>
    <n v="0.77"/>
    <n v="0.28999999999999998"/>
    <n v="0"/>
    <n v="0.02"/>
    <n v="1.08"/>
    <m/>
    <m/>
    <m/>
    <m/>
    <m/>
    <m/>
  </r>
  <r>
    <s v="Star Fox: Assault"/>
    <x v="19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x v="4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x v="16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x v="12"/>
    <x v="8"/>
    <s v="Misc"/>
    <x v="3"/>
    <n v="0"/>
    <n v="0"/>
    <n v="1"/>
    <n v="7.0000000000000007E-2"/>
    <n v="1.07"/>
    <m/>
    <m/>
    <m/>
    <m/>
    <m/>
    <m/>
  </r>
  <r>
    <s v="LEGO Star Wars II: The Original Trilogy"/>
    <x v="3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x v="6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x v="0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x v="3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x v="5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x v="14"/>
    <x v="8"/>
    <s v="Sports"/>
    <x v="21"/>
    <n v="0"/>
    <n v="0.98"/>
    <n v="0"/>
    <n v="0.09"/>
    <n v="1.07"/>
    <m/>
    <m/>
    <m/>
    <m/>
    <m/>
    <m/>
  </r>
  <r>
    <s v="Virtua Fighter"/>
    <x v="23"/>
    <x v="25"/>
    <s v="Fighting"/>
    <x v="8"/>
    <n v="0.17"/>
    <n v="0.12"/>
    <n v="0.77"/>
    <n v="0.02"/>
    <n v="1.07"/>
    <m/>
    <m/>
    <m/>
    <m/>
    <m/>
    <m/>
  </r>
  <r>
    <s v="WWE SmackDown vs. Raw 2010"/>
    <x v="6"/>
    <x v="3"/>
    <s v="Fighting"/>
    <x v="28"/>
    <n v="0.53"/>
    <n v="0.01"/>
    <n v="0"/>
    <n v="0.54"/>
    <n v="1.07"/>
    <m/>
    <m/>
    <n v="7.7"/>
    <n v="31"/>
    <s v="Yuke's"/>
    <s v="T"/>
  </r>
  <r>
    <s v="The Biggest Loser"/>
    <x v="0"/>
    <x v="3"/>
    <s v="Sports"/>
    <x v="28"/>
    <n v="0.86"/>
    <n v="0.12"/>
    <n v="0"/>
    <n v="0.09"/>
    <n v="1.07"/>
    <m/>
    <m/>
    <m/>
    <m/>
    <m/>
    <m/>
  </r>
  <r>
    <s v="Marvel vs. Capcom 3: Fate of Two Worlds"/>
    <x v="4"/>
    <x v="17"/>
    <s v="Fighting"/>
    <x v="12"/>
    <n v="0.79"/>
    <n v="0.18"/>
    <n v="0.03"/>
    <n v="7.0000000000000007E-2"/>
    <n v="1.07"/>
    <m/>
    <m/>
    <m/>
    <m/>
    <m/>
    <m/>
  </r>
  <r>
    <s v="Tomb Raider: Underworld"/>
    <x v="4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x v="12"/>
    <x v="23"/>
    <s v="Sports"/>
    <x v="7"/>
    <n v="0.59"/>
    <n v="0.4"/>
    <n v="0"/>
    <n v="7.0000000000000007E-2"/>
    <n v="1.07"/>
    <m/>
    <m/>
    <m/>
    <m/>
    <m/>
    <m/>
  </r>
  <r>
    <s v="Pro Evolution Soccer 2008"/>
    <x v="4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x v="6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x v="0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x v="3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x v="12"/>
    <x v="32"/>
    <s v="Racing"/>
    <x v="3"/>
    <n v="0.17"/>
    <n v="0.12"/>
    <n v="0.71"/>
    <n v="7.0000000000000007E-2"/>
    <n v="1.07"/>
    <m/>
    <m/>
    <m/>
    <m/>
    <m/>
    <m/>
  </r>
  <r>
    <s v="World Tour Soccer"/>
    <x v="16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x v="5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x v="4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x v="5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x v="12"/>
    <x v="8"/>
    <s v="Racing"/>
    <x v="7"/>
    <n v="0.59"/>
    <n v="0.4"/>
    <n v="0"/>
    <n v="7.0000000000000007E-2"/>
    <n v="1.07"/>
    <m/>
    <m/>
    <m/>
    <m/>
    <m/>
    <m/>
  </r>
  <r>
    <s v="NCAA Football 99"/>
    <x v="12"/>
    <x v="18"/>
    <s v="Sports"/>
    <x v="7"/>
    <n v="0.59"/>
    <n v="0.4"/>
    <n v="0"/>
    <n v="7.0000000000000007E-2"/>
    <n v="1.06"/>
    <m/>
    <m/>
    <m/>
    <m/>
    <m/>
    <m/>
  </r>
  <r>
    <s v="Mortal Kombat: Armageddon"/>
    <x v="6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x v="6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x v="16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x v="3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x v="5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x v="12"/>
    <x v="18"/>
    <s v="Misc"/>
    <x v="58"/>
    <n v="0"/>
    <n v="0"/>
    <n v="0.99"/>
    <n v="7.0000000000000007E-2"/>
    <n v="1.06"/>
    <m/>
    <m/>
    <m/>
    <m/>
    <m/>
    <m/>
  </r>
  <r>
    <s v="DJ Hero"/>
    <x v="4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x v="4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x v="6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x v="12"/>
    <x v="8"/>
    <s v="Strategy"/>
    <x v="96"/>
    <n v="0.18"/>
    <n v="0.81"/>
    <n v="0"/>
    <n v="0.08"/>
    <n v="1.06"/>
    <m/>
    <m/>
    <m/>
    <m/>
    <m/>
    <m/>
  </r>
  <r>
    <s v="Hulk"/>
    <x v="6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x v="17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x v="11"/>
    <x v="23"/>
    <s v="Sports"/>
    <x v="30"/>
    <n v="1.01"/>
    <n v="0.05"/>
    <n v="0"/>
    <n v="0.01"/>
    <n v="1.06"/>
    <m/>
    <m/>
    <m/>
    <m/>
    <m/>
    <m/>
  </r>
  <r>
    <s v="NFL Blitz"/>
    <x v="11"/>
    <x v="18"/>
    <s v="Sports"/>
    <x v="39"/>
    <n v="1.02"/>
    <n v="0.04"/>
    <n v="0"/>
    <n v="0.01"/>
    <n v="1.06"/>
    <m/>
    <m/>
    <m/>
    <m/>
    <m/>
    <m/>
  </r>
  <r>
    <s v="Aliens vs Predator"/>
    <x v="4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x v="5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x v="14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x v="0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x v="8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x v="6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x v="4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x v="4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x v="17"/>
    <x v="11"/>
    <s v="Action"/>
    <x v="19"/>
    <n v="0.61"/>
    <n v="0.35"/>
    <n v="0"/>
    <n v="0.09"/>
    <n v="1.06"/>
    <m/>
    <m/>
    <n v="6.8"/>
    <n v="73"/>
    <s v="TT Games"/>
    <s v="E10+"/>
  </r>
  <r>
    <s v="Warhawk"/>
    <x v="5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x v="5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x v="0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x v="5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x v="3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x v="15"/>
    <x v="34"/>
    <s v="Shooter"/>
    <x v="47"/>
    <n v="0.99"/>
    <n v="0.05"/>
    <n v="0"/>
    <n v="0.01"/>
    <n v="1.05"/>
    <m/>
    <m/>
    <m/>
    <m/>
    <m/>
    <m/>
  </r>
  <r>
    <s v="Resident Evil: The Darkside Chronicles"/>
    <x v="0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x v="16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x v="15"/>
    <x v="36"/>
    <s v="Misc"/>
    <x v="10"/>
    <n v="0.99"/>
    <n v="0.05"/>
    <n v="0"/>
    <n v="0.01"/>
    <n v="1.05"/>
    <m/>
    <m/>
    <m/>
    <m/>
    <m/>
    <m/>
  </r>
  <r>
    <s v="Dora the Explorer: Dora Saves the Mermaids"/>
    <x v="3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x v="12"/>
    <x v="4"/>
    <s v="Role-Playing"/>
    <x v="3"/>
    <n v="0"/>
    <n v="0"/>
    <n v="0.92"/>
    <n v="0.13"/>
    <n v="1.05"/>
    <m/>
    <m/>
    <m/>
    <m/>
    <m/>
    <m/>
  </r>
  <r>
    <s v="Tag Team Match M.U.S.C.L.E."/>
    <x v="1"/>
    <x v="1"/>
    <s v="Fighting"/>
    <x v="25"/>
    <n v="0"/>
    <n v="0"/>
    <n v="1.05"/>
    <n v="0"/>
    <n v="1.05"/>
    <m/>
    <m/>
    <m/>
    <m/>
    <m/>
    <m/>
  </r>
  <r>
    <s v="Derby Stallion 96"/>
    <x v="7"/>
    <x v="4"/>
    <s v="Sports"/>
    <x v="49"/>
    <n v="0"/>
    <n v="0"/>
    <n v="1.04"/>
    <n v="0.01"/>
    <n v="1.05"/>
    <m/>
    <m/>
    <m/>
    <m/>
    <m/>
    <m/>
  </r>
  <r>
    <s v="Adventure Island"/>
    <x v="1"/>
    <x v="29"/>
    <s v="Platform"/>
    <x v="68"/>
    <n v="0"/>
    <n v="0"/>
    <n v="1.05"/>
    <n v="0"/>
    <n v="1.05"/>
    <m/>
    <m/>
    <m/>
    <m/>
    <m/>
    <m/>
  </r>
  <r>
    <s v="NBA 2K3"/>
    <x v="6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x v="5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x v="13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x v="12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x v="9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x v="13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x v="5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x v="12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x v="6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x v="3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x v="12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x v="4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x v="12"/>
    <x v="23"/>
    <s v="Role-Playing"/>
    <x v="25"/>
    <n v="0.09"/>
    <n v="0.06"/>
    <n v="0.83"/>
    <n v="7.0000000000000007E-2"/>
    <n v="1.04"/>
    <m/>
    <m/>
    <m/>
    <m/>
    <m/>
    <m/>
  </r>
  <r>
    <s v="Sleeping Dogs"/>
    <x v="5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x v="12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x v="12"/>
    <x v="4"/>
    <s v="Action"/>
    <x v="17"/>
    <n v="0.45"/>
    <n v="0.3"/>
    <n v="0.22"/>
    <n v="7.0000000000000007E-2"/>
    <n v="1.04"/>
    <m/>
    <m/>
    <m/>
    <m/>
    <m/>
    <m/>
  </r>
  <r>
    <s v="Naruto: Clash of Ninja 2"/>
    <x v="19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x v="6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x v="5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x v="11"/>
    <x v="23"/>
    <s v="Puzzle"/>
    <x v="68"/>
    <n v="0.5"/>
    <n v="0.2"/>
    <n v="0.31"/>
    <n v="0.03"/>
    <n v="1.04"/>
    <m/>
    <m/>
    <m/>
    <m/>
    <m/>
    <m/>
  </r>
  <r>
    <s v="Jeremy McGrath Supercross 98"/>
    <x v="12"/>
    <x v="18"/>
    <s v="Racing"/>
    <x v="30"/>
    <n v="0.91"/>
    <n v="0.1"/>
    <n v="0"/>
    <n v="0.03"/>
    <n v="1.04"/>
    <m/>
    <m/>
    <m/>
    <m/>
    <m/>
    <m/>
  </r>
  <r>
    <s v="F-Zero: Maximum Velocity"/>
    <x v="8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x v="4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x v="3"/>
    <x v="10"/>
    <s v="Racing"/>
    <x v="8"/>
    <n v="0.43"/>
    <n v="0.5"/>
    <n v="0"/>
    <n v="0.11"/>
    <n v="1.04"/>
    <m/>
    <m/>
    <m/>
    <m/>
    <m/>
    <m/>
  </r>
  <r>
    <s v="Need for Speed: Most Wanted"/>
    <x v="13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x v="4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x v="5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x v="4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x v="6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x v="16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x v="5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x v="4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x v="5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x v="3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x v="0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x v="6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x v="2"/>
    <x v="31"/>
    <s v="Platform"/>
    <x v="0"/>
    <n v="0.68"/>
    <n v="0.31"/>
    <n v="0"/>
    <n v="0.04"/>
    <n v="1.03"/>
    <m/>
    <m/>
    <m/>
    <m/>
    <m/>
    <m/>
  </r>
  <r>
    <s v="Bomberman"/>
    <x v="1"/>
    <x v="1"/>
    <s v="Puzzle"/>
    <x v="68"/>
    <n v="0.18"/>
    <n v="0"/>
    <n v="0.85"/>
    <n v="0"/>
    <n v="1.03"/>
    <m/>
    <m/>
    <m/>
    <m/>
    <m/>
    <m/>
  </r>
  <r>
    <s v="The Legend of Zelda: Twilight Princess HD"/>
    <x v="18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x v="5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x v="14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x v="12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x v="0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x v="3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x v="16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x v="0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x v="3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x v="0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x v="0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x v="19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x v="17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x v="4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x v="5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x v="7"/>
    <x v="24"/>
    <s v="Action"/>
    <x v="12"/>
    <n v="0.39"/>
    <n v="0.12"/>
    <n v="0.49"/>
    <n v="0.02"/>
    <n v="1.02"/>
    <m/>
    <m/>
    <m/>
    <m/>
    <m/>
    <m/>
  </r>
  <r>
    <s v="The Lost World: Jurassic Park"/>
    <x v="12"/>
    <x v="23"/>
    <s v="Action"/>
    <x v="7"/>
    <n v="0.56999999999999995"/>
    <n v="0.39"/>
    <n v="0"/>
    <n v="7.0000000000000007E-2"/>
    <n v="1.02"/>
    <m/>
    <m/>
    <m/>
    <m/>
    <m/>
    <m/>
  </r>
  <r>
    <s v="Disney Universe"/>
    <x v="0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x v="0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x v="4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x v="3"/>
    <x v="9"/>
    <s v="Simulation"/>
    <x v="5"/>
    <n v="0.51"/>
    <n v="0.4"/>
    <n v="0"/>
    <n v="0.11"/>
    <n v="1.02"/>
    <m/>
    <m/>
    <n v="9"/>
    <n v="4"/>
    <s v="Powerhead Games"/>
    <s v="E"/>
  </r>
  <r>
    <s v="Bulletstorm"/>
    <x v="4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x v="5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x v="13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x v="10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x v="0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x v="6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x v="3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x v="0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x v="12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x v="0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x v="3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x v="4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x v="0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x v="7"/>
    <x v="32"/>
    <s v="Sports"/>
    <x v="30"/>
    <n v="0.87"/>
    <n v="0.12"/>
    <n v="0"/>
    <n v="0.02"/>
    <n v="1.01"/>
    <m/>
    <m/>
    <m/>
    <m/>
    <m/>
    <m/>
  </r>
  <r>
    <s v="Championship Manager 3"/>
    <x v="14"/>
    <x v="28"/>
    <s v="Sports"/>
    <x v="21"/>
    <n v="0"/>
    <n v="0.93"/>
    <n v="0"/>
    <n v="0.08"/>
    <n v="1.01"/>
    <m/>
    <m/>
    <m/>
    <m/>
    <m/>
    <m/>
  </r>
  <r>
    <s v="Need for Speed: Most Wanted"/>
    <x v="22"/>
    <x v="20"/>
    <s v="Racing"/>
    <x v="7"/>
    <n v="0.33"/>
    <n v="0.45"/>
    <n v="0.01"/>
    <n v="0.22"/>
    <n v="1.01"/>
    <m/>
    <m/>
    <m/>
    <m/>
    <m/>
    <m/>
  </r>
  <r>
    <s v="Ninja Gaiden II"/>
    <x v="4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x v="4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x v="9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x v="3"/>
    <x v="0"/>
    <s v="Misc"/>
    <x v="8"/>
    <n v="0"/>
    <n v="0"/>
    <n v="1.01"/>
    <n v="0"/>
    <n v="1.01"/>
    <m/>
    <m/>
    <m/>
    <m/>
    <m/>
    <m/>
  </r>
  <r>
    <s v="Prince of Persia"/>
    <x v="4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x v="12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x v="18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x v="18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x v="6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x v="12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x v="0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x v="16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x v="6"/>
    <x v="30"/>
    <s v="Fighting"/>
    <x v="48"/>
    <n v="0.3"/>
    <n v="0.24"/>
    <n v="0.38"/>
    <n v="0.08"/>
    <n v="1"/>
    <m/>
    <m/>
    <m/>
    <m/>
    <m/>
    <m/>
  </r>
  <r>
    <n v="1942"/>
    <x v="1"/>
    <x v="1"/>
    <s v="Shooter"/>
    <x v="12"/>
    <n v="0.65"/>
    <n v="0.14000000000000001"/>
    <n v="0.21"/>
    <n v="0"/>
    <n v="1"/>
    <m/>
    <m/>
    <m/>
    <m/>
    <m/>
    <m/>
  </r>
  <r>
    <s v="Game &amp; Watch Gallery"/>
    <x v="2"/>
    <x v="23"/>
    <s v="Misc"/>
    <x v="0"/>
    <n v="0.63"/>
    <n v="0.25"/>
    <n v="0.09"/>
    <n v="0.03"/>
    <n v="1"/>
    <m/>
    <m/>
    <m/>
    <m/>
    <m/>
    <m/>
  </r>
  <r>
    <s v="Excitebike 64"/>
    <x v="11"/>
    <x v="30"/>
    <s v="Racing"/>
    <x v="0"/>
    <n v="0.65"/>
    <n v="0.15"/>
    <n v="0.19"/>
    <n v="0.01"/>
    <n v="1"/>
    <m/>
    <m/>
    <m/>
    <m/>
    <m/>
    <m/>
  </r>
  <r>
    <s v="NES Open Tournament Golf"/>
    <x v="1"/>
    <x v="33"/>
    <s v="Sports"/>
    <x v="0"/>
    <n v="0.41"/>
    <n v="0.1"/>
    <n v="0.47"/>
    <n v="0.02"/>
    <n v="1"/>
    <m/>
    <m/>
    <m/>
    <m/>
    <m/>
    <m/>
  </r>
  <r>
    <s v="Jissen Pachi-Slot Hisshouhou: Hokuto no Ken"/>
    <x v="6"/>
    <x v="12"/>
    <s v="Misc"/>
    <x v="100"/>
    <n v="0"/>
    <n v="0"/>
    <n v="1"/>
    <n v="0"/>
    <n v="1"/>
    <m/>
    <m/>
    <m/>
    <m/>
    <m/>
    <m/>
  </r>
  <r>
    <s v="SoulCalibur II"/>
    <x v="13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x v="4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x v="4"/>
    <x v="0"/>
    <s v="Sports"/>
    <x v="14"/>
    <n v="0.08"/>
    <n v="0.9"/>
    <n v="0.02"/>
    <n v="0"/>
    <n v="1"/>
    <m/>
    <m/>
    <m/>
    <m/>
    <m/>
    <m/>
  </r>
  <r>
    <s v="Road &amp; Track Presents: The Need for Speed"/>
    <x v="12"/>
    <x v="32"/>
    <s v="Racing"/>
    <x v="7"/>
    <n v="0.56000000000000005"/>
    <n v="0.38"/>
    <n v="0"/>
    <n v="7.0000000000000007E-2"/>
    <n v="1"/>
    <m/>
    <m/>
    <m/>
    <m/>
    <m/>
    <m/>
  </r>
  <r>
    <s v="NFL GameDay 2001"/>
    <x v="12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x v="12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x v="6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x v="5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x v="12"/>
    <x v="30"/>
    <s v="Misc"/>
    <x v="3"/>
    <n v="0.55000000000000004"/>
    <n v="0.38"/>
    <n v="0"/>
    <n v="7.0000000000000007E-2"/>
    <n v="1"/>
    <m/>
    <m/>
    <m/>
    <m/>
    <m/>
    <m/>
  </r>
  <r>
    <s v="NFL Fever 2002"/>
    <x v="13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x v="4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x v="4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x v="19"/>
    <x v="28"/>
    <s v="Racing"/>
    <x v="23"/>
    <n v="0.77"/>
    <n v="0.2"/>
    <n v="0"/>
    <n v="0.03"/>
    <n v="0.99"/>
    <m/>
    <m/>
    <m/>
    <m/>
    <m/>
    <m/>
  </r>
  <r>
    <s v="UFC Undisputed 3"/>
    <x v="4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x v="3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x v="5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x v="12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x v="6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x v="5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x v="5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x v="19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x v="5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x v="3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x v="16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x v="4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x v="0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x v="3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x v="16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x v="16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x v="3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x v="9"/>
    <x v="19"/>
    <s v="Role-Playing"/>
    <x v="15"/>
    <n v="0.37"/>
    <n v="0.32"/>
    <n v="0.15"/>
    <n v="0.14000000000000001"/>
    <n v="0.98"/>
    <m/>
    <m/>
    <m/>
    <m/>
    <m/>
    <m/>
  </r>
  <r>
    <s v="FIFA Soccer 10"/>
    <x v="0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x v="5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x v="14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x v="8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x v="1"/>
    <x v="24"/>
    <s v="Puzzle"/>
    <x v="0"/>
    <n v="0.62"/>
    <n v="0.13"/>
    <n v="0.21"/>
    <n v="0.02"/>
    <n v="0.98"/>
    <m/>
    <m/>
    <m/>
    <m/>
    <m/>
    <m/>
  </r>
  <r>
    <s v="Zoo Tycoon DS"/>
    <x v="3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x v="11"/>
    <x v="18"/>
    <s v="Racing"/>
    <x v="7"/>
    <n v="0.94"/>
    <n v="0.04"/>
    <n v="0"/>
    <n v="0.01"/>
    <n v="0.98"/>
    <m/>
    <m/>
    <m/>
    <m/>
    <m/>
    <m/>
  </r>
  <r>
    <s v="WWE SmackDown vs Raw 2008"/>
    <x v="0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x v="15"/>
    <x v="31"/>
    <s v="Shooter"/>
    <x v="10"/>
    <n v="0.91"/>
    <n v="0.06"/>
    <n v="0"/>
    <n v="0.01"/>
    <n v="0.98"/>
    <m/>
    <m/>
    <m/>
    <m/>
    <m/>
    <m/>
  </r>
  <r>
    <s v="Dead Space 3"/>
    <x v="4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x v="6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x v="5"/>
    <x v="11"/>
    <s v="Misc"/>
    <x v="5"/>
    <n v="0.53"/>
    <n v="0.24"/>
    <n v="0.05"/>
    <n v="0.16"/>
    <n v="0.98"/>
    <m/>
    <m/>
    <m/>
    <m/>
    <m/>
    <m/>
  </r>
  <r>
    <s v="Tom Clancy's Splinter Cell: Blacklist"/>
    <x v="4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x v="6"/>
    <x v="3"/>
    <s v="Sports"/>
    <x v="7"/>
    <n v="0.88"/>
    <n v="0"/>
    <n v="0"/>
    <n v="0.1"/>
    <n v="0.98"/>
    <m/>
    <m/>
    <n v="7.2"/>
    <n v="6"/>
    <s v="EA Tiburon"/>
    <s v="E"/>
  </r>
  <r>
    <s v="NBA 2K10"/>
    <x v="4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x v="13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x v="4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x v="14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x v="5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x v="8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x v="4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x v="5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x v="3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x v="6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x v="6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x v="3"/>
    <x v="10"/>
    <s v="Action"/>
    <x v="32"/>
    <n v="0.53"/>
    <n v="0.35"/>
    <n v="0"/>
    <n v="0.09"/>
    <n v="0.97"/>
    <m/>
    <m/>
    <m/>
    <m/>
    <m/>
    <m/>
  </r>
  <r>
    <s v="Wheel of Fortune"/>
    <x v="0"/>
    <x v="10"/>
    <s v="Misc"/>
    <x v="28"/>
    <n v="0.86"/>
    <n v="0.04"/>
    <n v="0"/>
    <n v="0.06"/>
    <n v="0.97"/>
    <m/>
    <m/>
    <n v="7.6"/>
    <n v="5"/>
    <s v="THQ"/>
    <s v="E"/>
  </r>
  <r>
    <s v="FIFA Soccer 2005"/>
    <x v="13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x v="14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x v="3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x v="0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x v="7"/>
    <x v="22"/>
    <s v="Role-Playing"/>
    <x v="9"/>
    <n v="0"/>
    <n v="0"/>
    <n v="0.97"/>
    <n v="0"/>
    <n v="0.97"/>
    <m/>
    <m/>
    <m/>
    <m/>
    <m/>
    <m/>
  </r>
  <r>
    <s v="Skylanders: Spyro's Adventure"/>
    <x v="4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x v="15"/>
    <x v="34"/>
    <s v="Platform"/>
    <x v="10"/>
    <n v="0.9"/>
    <n v="0.05"/>
    <n v="0"/>
    <n v="0.01"/>
    <n v="0.97"/>
    <m/>
    <m/>
    <m/>
    <m/>
    <m/>
    <m/>
  </r>
  <r>
    <s v="LEGO Harry Potter: Years 5-7"/>
    <x v="4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x v="19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x v="12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x v="6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x v="14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x v="9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x v="5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x v="0"/>
    <x v="20"/>
    <s v="Role-Playing"/>
    <x v="15"/>
    <n v="0"/>
    <n v="0"/>
    <n v="0.96"/>
    <n v="0"/>
    <n v="0.96"/>
    <m/>
    <m/>
    <m/>
    <m/>
    <s v="Square Enix"/>
    <m/>
  </r>
  <r>
    <s v="Jampack Summer '99"/>
    <x v="12"/>
    <x v="8"/>
    <s v="Misc"/>
    <x v="3"/>
    <n v="0.54"/>
    <n v="0.36"/>
    <n v="0"/>
    <n v="0.06"/>
    <n v="0.96"/>
    <m/>
    <m/>
    <m/>
    <m/>
    <m/>
    <m/>
  </r>
  <r>
    <s v="Dance Dance Revolution 2nd ReMIX"/>
    <x v="12"/>
    <x v="8"/>
    <s v="Simulation"/>
    <x v="14"/>
    <n v="0"/>
    <n v="0"/>
    <n v="0.9"/>
    <n v="0.06"/>
    <n v="0.96"/>
    <m/>
    <m/>
    <m/>
    <m/>
    <m/>
    <m/>
  </r>
  <r>
    <s v="Mortal Kombat Trilogy"/>
    <x v="11"/>
    <x v="4"/>
    <s v="Fighting"/>
    <x v="13"/>
    <n v="0.72"/>
    <n v="0.22"/>
    <n v="0"/>
    <n v="0.02"/>
    <n v="0.96"/>
    <m/>
    <m/>
    <m/>
    <m/>
    <m/>
    <m/>
  </r>
  <r>
    <s v="Star Soldier"/>
    <x v="1"/>
    <x v="29"/>
    <s v="Shooter"/>
    <x v="68"/>
    <n v="0.32"/>
    <n v="0.06"/>
    <n v="0.56999999999999995"/>
    <n v="0.01"/>
    <n v="0.96"/>
    <m/>
    <m/>
    <m/>
    <m/>
    <m/>
    <m/>
  </r>
  <r>
    <s v="NHL 2001"/>
    <x v="6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x v="14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x v="0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x v="0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x v="10"/>
    <x v="20"/>
    <s v="Role-Playing"/>
    <x v="15"/>
    <n v="0"/>
    <n v="0"/>
    <n v="0.96"/>
    <n v="0"/>
    <n v="0.96"/>
    <m/>
    <m/>
    <m/>
    <m/>
    <m/>
    <m/>
  </r>
  <r>
    <s v="Shinobi"/>
    <x v="6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x v="13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x v="14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x v="5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x v="13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x v="16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x v="10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x v="10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x v="6"/>
    <x v="31"/>
    <s v="Misc"/>
    <x v="53"/>
    <n v="0.47"/>
    <n v="0.36"/>
    <n v="0"/>
    <n v="0.12"/>
    <n v="0.95"/>
    <m/>
    <m/>
    <s v="tbd"/>
    <m/>
    <s v="Atari"/>
    <s v="E"/>
  </r>
  <r>
    <s v="World Championship Poker"/>
    <x v="6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x v="3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x v="6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x v="4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x v="19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x v="5"/>
    <x v="21"/>
    <s v="Action"/>
    <x v="32"/>
    <n v="0.46"/>
    <n v="0.33"/>
    <n v="0"/>
    <n v="0.16"/>
    <n v="0.95"/>
    <m/>
    <m/>
    <m/>
    <m/>
    <m/>
    <m/>
  </r>
  <r>
    <s v="PlayStation All-Stars Battle Royale"/>
    <x v="5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x v="0"/>
    <x v="3"/>
    <s v="Action"/>
    <x v="19"/>
    <n v="0.84"/>
    <n v="0.04"/>
    <n v="0"/>
    <n v="7.0000000000000007E-2"/>
    <n v="0.95"/>
    <m/>
    <m/>
    <m/>
    <m/>
    <m/>
    <m/>
  </r>
  <r>
    <s v="Epic Mickey 2: The Power of Two"/>
    <x v="0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x v="3"/>
    <x v="0"/>
    <s v="Action"/>
    <x v="12"/>
    <n v="0.39"/>
    <n v="0"/>
    <n v="0.53"/>
    <n v="0.03"/>
    <n v="0.95"/>
    <m/>
    <m/>
    <m/>
    <m/>
    <m/>
    <m/>
  </r>
  <r>
    <s v="Pro Evolution Soccer 2014"/>
    <x v="5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x v="5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x v="12"/>
    <x v="4"/>
    <s v="Role-Playing"/>
    <x v="3"/>
    <n v="0.26"/>
    <n v="0.17"/>
    <n v="0.46"/>
    <n v="0.06"/>
    <n v="0.95"/>
    <m/>
    <m/>
    <m/>
    <m/>
    <m/>
    <m/>
  </r>
  <r>
    <s v="Tom Clancy's Ghost Recon: Future Soldier"/>
    <x v="5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x v="6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x v="5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x v="8"/>
    <x v="28"/>
    <s v="Misc"/>
    <x v="14"/>
    <n v="0.68"/>
    <n v="0.25"/>
    <n v="0"/>
    <n v="0.02"/>
    <n v="0.95"/>
    <m/>
    <m/>
    <m/>
    <m/>
    <m/>
    <m/>
  </r>
  <r>
    <s v="NCAA Football 2000"/>
    <x v="12"/>
    <x v="8"/>
    <s v="Sports"/>
    <x v="7"/>
    <n v="0.53"/>
    <n v="0.36"/>
    <n v="0"/>
    <n v="0.06"/>
    <n v="0.95"/>
    <m/>
    <m/>
    <m/>
    <m/>
    <m/>
    <m/>
  </r>
  <r>
    <s v="Ben 10: Alien Force"/>
    <x v="3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x v="4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x v="5"/>
    <x v="10"/>
    <s v="Racing"/>
    <x v="8"/>
    <n v="0.36"/>
    <n v="0.43"/>
    <n v="0"/>
    <n v="0.16"/>
    <n v="0.95"/>
    <m/>
    <m/>
    <m/>
    <m/>
    <m/>
    <m/>
  </r>
  <r>
    <s v="Just Dance 2016"/>
    <x v="0"/>
    <x v="19"/>
    <s v="Misc"/>
    <x v="5"/>
    <n v="0.41"/>
    <n v="0.46"/>
    <n v="0"/>
    <n v="0.08"/>
    <n v="0.95"/>
    <m/>
    <m/>
    <s v="tbd"/>
    <m/>
    <s v="Ubisoft"/>
    <s v="E10+"/>
  </r>
  <r>
    <s v="Skylanders: Trap Team"/>
    <x v="0"/>
    <x v="21"/>
    <s v="Action"/>
    <x v="4"/>
    <n v="0.41"/>
    <n v="0.46"/>
    <n v="0"/>
    <n v="0.08"/>
    <n v="0.95"/>
    <m/>
    <m/>
    <s v="tbd"/>
    <m/>
    <s v="Toys for Bob"/>
    <s v="E10+"/>
  </r>
  <r>
    <s v="Lost Planet 2"/>
    <x v="5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x v="5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x v="4"/>
    <x v="19"/>
    <s v="Sports"/>
    <x v="2"/>
    <n v="0.79"/>
    <n v="0.05"/>
    <n v="0"/>
    <n v="0.1"/>
    <n v="0.94"/>
    <m/>
    <m/>
    <n v="3.2"/>
    <n v="24"/>
    <s v="Visual Concepts"/>
    <s v="E"/>
  </r>
  <r>
    <s v="Killzone"/>
    <x v="6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x v="6"/>
    <x v="28"/>
    <s v="Racing"/>
    <x v="34"/>
    <n v="0.01"/>
    <n v="0.71"/>
    <n v="0.01"/>
    <n v="0.21"/>
    <n v="0.94"/>
    <m/>
    <m/>
    <m/>
    <m/>
    <m/>
    <m/>
  </r>
  <r>
    <s v="Club Penguin: Game Day!"/>
    <x v="0"/>
    <x v="10"/>
    <s v="Sports"/>
    <x v="32"/>
    <n v="0.54"/>
    <n v="0.32"/>
    <n v="0"/>
    <n v="0.08"/>
    <n v="0.94"/>
    <m/>
    <m/>
    <m/>
    <m/>
    <m/>
    <m/>
  </r>
  <r>
    <s v="The SpongeBob SquarePants Movie"/>
    <x v="19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x v="10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x v="12"/>
    <x v="4"/>
    <s v="Misc"/>
    <x v="13"/>
    <n v="0.52"/>
    <n v="0.36"/>
    <n v="0"/>
    <n v="0.06"/>
    <n v="0.94"/>
    <m/>
    <m/>
    <m/>
    <m/>
    <m/>
    <m/>
  </r>
  <r>
    <s v="Castlevania: Lament of Innocence"/>
    <x v="6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x v="4"/>
    <x v="11"/>
    <s v="Misc"/>
    <x v="5"/>
    <n v="0.69"/>
    <n v="0.16"/>
    <n v="0"/>
    <n v="0.09"/>
    <n v="0.94"/>
    <m/>
    <m/>
    <m/>
    <m/>
    <m/>
    <m/>
  </r>
  <r>
    <s v="Tom Clancy's Splinter Cell: Blacklist"/>
    <x v="5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x v="6"/>
    <x v="7"/>
    <s v="Shooter"/>
    <x v="28"/>
    <n v="0.78"/>
    <n v="0.03"/>
    <n v="0"/>
    <n v="0.13"/>
    <n v="0.94"/>
    <m/>
    <m/>
    <m/>
    <m/>
    <m/>
    <m/>
  </r>
  <r>
    <s v="Skylanders: Spyro's Adventure"/>
    <x v="5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x v="13"/>
    <x v="7"/>
    <s v="Sports"/>
    <x v="7"/>
    <n v="0.7"/>
    <n v="0.2"/>
    <n v="0"/>
    <n v="0.03"/>
    <n v="0.94"/>
    <n v="86"/>
    <n v="35"/>
    <m/>
    <m/>
    <s v="EA Sports"/>
    <m/>
  </r>
  <r>
    <s v="SaGa Frontier 2"/>
    <x v="12"/>
    <x v="8"/>
    <s v="Role-Playing"/>
    <x v="9"/>
    <n v="0.1"/>
    <n v="7.0000000000000007E-2"/>
    <n v="0.71"/>
    <n v="0.06"/>
    <n v="0.94"/>
    <m/>
    <m/>
    <m/>
    <m/>
    <m/>
    <m/>
  </r>
  <r>
    <s v="Phantasy Star Portable"/>
    <x v="16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x v="5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x v="4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x v="5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x v="0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x v="12"/>
    <x v="8"/>
    <s v="Sports"/>
    <x v="3"/>
    <n v="0.52"/>
    <n v="0.35"/>
    <n v="0"/>
    <n v="0.06"/>
    <n v="0.94"/>
    <m/>
    <m/>
    <m/>
    <m/>
    <m/>
    <m/>
  </r>
  <r>
    <s v="Bully"/>
    <x v="6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x v="9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x v="13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x v="6"/>
    <x v="28"/>
    <s v="Sports"/>
    <x v="3"/>
    <n v="0.46"/>
    <n v="0.36"/>
    <n v="0"/>
    <n v="0.12"/>
    <n v="0.94"/>
    <m/>
    <m/>
    <m/>
    <m/>
    <m/>
    <m/>
  </r>
  <r>
    <s v="MLB 06: The Show"/>
    <x v="6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x v="6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x v="5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x v="9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x v="3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x v="8"/>
    <x v="7"/>
    <s v="Misc"/>
    <x v="33"/>
    <n v="0.67"/>
    <n v="0.25"/>
    <n v="0"/>
    <n v="0.02"/>
    <n v="0.93"/>
    <m/>
    <m/>
    <m/>
    <m/>
    <m/>
    <m/>
  </r>
  <r>
    <s v="Tony Hawk's Pro Skater 4"/>
    <x v="13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x v="17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x v="5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x v="5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x v="8"/>
    <x v="12"/>
    <s v="Racing"/>
    <x v="28"/>
    <n v="0.67"/>
    <n v="0.25"/>
    <n v="0"/>
    <n v="0.02"/>
    <n v="0.93"/>
    <m/>
    <m/>
    <m/>
    <m/>
    <m/>
    <m/>
  </r>
  <r>
    <s v="Spider-Man"/>
    <x v="15"/>
    <x v="34"/>
    <s v="Action"/>
    <x v="45"/>
    <n v="0.87"/>
    <n v="0.05"/>
    <n v="0"/>
    <n v="0.01"/>
    <n v="0.93"/>
    <m/>
    <m/>
    <m/>
    <m/>
    <m/>
    <m/>
  </r>
  <r>
    <s v="Kirby: Planet Robobot"/>
    <x v="10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x v="11"/>
    <x v="8"/>
    <s v="Platform"/>
    <x v="4"/>
    <n v="0.71"/>
    <n v="0.2"/>
    <n v="0"/>
    <n v="0.01"/>
    <n v="0.93"/>
    <m/>
    <m/>
    <m/>
    <m/>
    <m/>
    <m/>
  </r>
  <r>
    <s v="Castlevania II: Simon's Quest"/>
    <x v="1"/>
    <x v="35"/>
    <s v="Platform"/>
    <x v="14"/>
    <n v="0.45"/>
    <n v="0.06"/>
    <n v="0.42"/>
    <n v="0"/>
    <n v="0.93"/>
    <m/>
    <m/>
    <m/>
    <m/>
    <m/>
    <m/>
  </r>
  <r>
    <s v="Mega Man 4"/>
    <x v="1"/>
    <x v="33"/>
    <s v="Platform"/>
    <x v="12"/>
    <n v="0.51"/>
    <n v="0.09"/>
    <n v="0.32"/>
    <n v="0.01"/>
    <n v="0.93"/>
    <m/>
    <m/>
    <m/>
    <m/>
    <m/>
    <m/>
  </r>
  <r>
    <s v="Guitar Hero: Metallica"/>
    <x v="0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x v="8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x v="4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x v="6"/>
    <x v="9"/>
    <s v="Sports"/>
    <x v="3"/>
    <n v="0.77"/>
    <n v="0.03"/>
    <n v="0"/>
    <n v="0.13"/>
    <n v="0.93"/>
    <n v="83"/>
    <n v="25"/>
    <n v="8.6"/>
    <n v="19"/>
    <s v="SCEA"/>
    <s v="E"/>
  </r>
  <r>
    <s v="Cars"/>
    <x v="19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x v="3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x v="3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x v="4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x v="3"/>
    <x v="10"/>
    <s v="Role-Playing"/>
    <x v="37"/>
    <n v="0"/>
    <n v="0"/>
    <n v="0.93"/>
    <n v="0"/>
    <n v="0.93"/>
    <m/>
    <m/>
    <m/>
    <m/>
    <m/>
    <m/>
  </r>
  <r>
    <s v="Lego Batman 3: Beyond Gotham"/>
    <x v="9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x v="4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x v="12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x v="5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x v="5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x v="14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x v="14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x v="6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x v="10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x v="6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x v="4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x v="12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x v="0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x v="3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x v="3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x v="9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x v="5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x v="4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x v="12"/>
    <x v="23"/>
    <s v="Sports"/>
    <x v="7"/>
    <n v="0.51"/>
    <n v="0.35"/>
    <n v="0"/>
    <n v="0.06"/>
    <n v="0.92"/>
    <m/>
    <m/>
    <m/>
    <m/>
    <m/>
    <m/>
  </r>
  <r>
    <s v="Space Jam"/>
    <x v="12"/>
    <x v="4"/>
    <s v="Sports"/>
    <x v="30"/>
    <n v="0.51"/>
    <n v="0.35"/>
    <n v="0"/>
    <n v="0.06"/>
    <n v="0.92"/>
    <m/>
    <m/>
    <m/>
    <m/>
    <m/>
    <m/>
  </r>
  <r>
    <s v="Balloon Fight"/>
    <x v="1"/>
    <x v="1"/>
    <s v="Platform"/>
    <x v="0"/>
    <n v="0.39"/>
    <n v="0.09"/>
    <n v="0.43"/>
    <n v="0.01"/>
    <n v="0.92"/>
    <m/>
    <m/>
    <m/>
    <m/>
    <m/>
    <m/>
  </r>
  <r>
    <s v="Knockout Kings 2000"/>
    <x v="11"/>
    <x v="8"/>
    <s v="Fighting"/>
    <x v="7"/>
    <n v="0.63"/>
    <n v="0.27"/>
    <n v="0"/>
    <n v="0.02"/>
    <n v="0.92"/>
    <m/>
    <m/>
    <m/>
    <m/>
    <m/>
    <m/>
  </r>
  <r>
    <s v="MLB 12: The Show"/>
    <x v="5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x v="16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x v="4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x v="0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x v="4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x v="19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x v="6"/>
    <x v="28"/>
    <s v="Racing"/>
    <x v="87"/>
    <n v="0.45"/>
    <n v="0.35"/>
    <n v="0"/>
    <n v="0.12"/>
    <n v="0.92"/>
    <m/>
    <m/>
    <m/>
    <m/>
    <m/>
    <m/>
  </r>
  <r>
    <s v="Tobal No.1"/>
    <x v="12"/>
    <x v="4"/>
    <s v="Fighting"/>
    <x v="3"/>
    <n v="0.12"/>
    <n v="0.08"/>
    <n v="0.66"/>
    <n v="0.06"/>
    <n v="0.92"/>
    <m/>
    <m/>
    <m/>
    <m/>
    <m/>
    <m/>
  </r>
  <r>
    <s v="Blue Dragon"/>
    <x v="4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x v="5"/>
    <x v="3"/>
    <s v="Misc"/>
    <x v="3"/>
    <n v="0.16"/>
    <n v="0.56999999999999995"/>
    <n v="0"/>
    <n v="0.19"/>
    <n v="0.91"/>
    <m/>
    <m/>
    <m/>
    <m/>
    <m/>
    <m/>
  </r>
  <r>
    <s v="Harvest Moon 3D: A New Beginning"/>
    <x v="10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x v="0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x v="6"/>
    <x v="15"/>
    <s v="Sports"/>
    <x v="4"/>
    <n v="0.45"/>
    <n v="0.35"/>
    <n v="0"/>
    <n v="0.12"/>
    <n v="0.91"/>
    <m/>
    <m/>
    <m/>
    <m/>
    <m/>
    <m/>
  </r>
  <r>
    <s v="EA Sports Grand Slam Tennis"/>
    <x v="0"/>
    <x v="3"/>
    <s v="Sports"/>
    <x v="7"/>
    <n v="0.28000000000000003"/>
    <n v="0.51"/>
    <n v="0.02"/>
    <n v="0.11"/>
    <n v="0.91"/>
    <m/>
    <m/>
    <m/>
    <m/>
    <m/>
    <m/>
  </r>
  <r>
    <s v="EA Sports Active 2"/>
    <x v="5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x v="0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x v="6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x v="9"/>
    <x v="11"/>
    <s v="Fighting"/>
    <x v="19"/>
    <n v="0.46"/>
    <n v="0.3"/>
    <n v="0"/>
    <n v="0.16"/>
    <n v="0.91"/>
    <m/>
    <m/>
    <m/>
    <m/>
    <m/>
    <m/>
  </r>
  <r>
    <s v="Tom Clancy's EndWar"/>
    <x v="4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x v="5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x v="6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x v="0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x v="14"/>
    <x v="2"/>
    <s v="Adventure"/>
    <x v="5"/>
    <n v="0.01"/>
    <n v="0.83"/>
    <n v="0"/>
    <n v="7.0000000000000007E-2"/>
    <n v="0.91"/>
    <m/>
    <m/>
    <m/>
    <m/>
    <m/>
    <m/>
  </r>
  <r>
    <s v="Glover"/>
    <x v="11"/>
    <x v="18"/>
    <s v="Platform"/>
    <x v="27"/>
    <n v="0.72"/>
    <n v="0.17"/>
    <n v="0"/>
    <n v="0.01"/>
    <n v="0.91"/>
    <m/>
    <m/>
    <m/>
    <m/>
    <m/>
    <m/>
  </r>
  <r>
    <s v="Colin McRae Rally 2.0"/>
    <x v="12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x v="5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x v="17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x v="13"/>
    <x v="31"/>
    <s v="Misc"/>
    <x v="53"/>
    <n v="0.77"/>
    <n v="0.11"/>
    <n v="0"/>
    <n v="0.04"/>
    <n v="0.91"/>
    <n v="59"/>
    <n v="7"/>
    <s v="tbd"/>
    <m/>
    <s v="Mass Media"/>
    <s v="E"/>
  </r>
  <r>
    <s v="SSX"/>
    <x v="5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x v="0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x v="0"/>
    <x v="9"/>
    <s v="Sports"/>
    <x v="6"/>
    <n v="0.84"/>
    <n v="0"/>
    <n v="0"/>
    <n v="7.0000000000000007E-2"/>
    <n v="0.91"/>
    <m/>
    <m/>
    <m/>
    <m/>
    <m/>
    <m/>
  </r>
  <r>
    <s v="Super Momotarou Dentetsu III"/>
    <x v="7"/>
    <x v="25"/>
    <s v="Simulation"/>
    <x v="68"/>
    <n v="0"/>
    <n v="0"/>
    <n v="0.91"/>
    <n v="0"/>
    <n v="0.91"/>
    <m/>
    <m/>
    <m/>
    <m/>
    <m/>
    <m/>
  </r>
  <r>
    <s v="Sonic Mega Collection Plus"/>
    <x v="13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x v="5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x v="6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x v="4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x v="9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x v="17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x v="7"/>
    <x v="4"/>
    <s v="Racing"/>
    <x v="49"/>
    <n v="0"/>
    <n v="0"/>
    <n v="0.9"/>
    <n v="0"/>
    <n v="0.9"/>
    <m/>
    <m/>
    <m/>
    <m/>
    <m/>
    <m/>
  </r>
  <r>
    <s v="MLB 2005"/>
    <x v="6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x v="4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x v="6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x v="4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x v="4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x v="4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x v="5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x v="12"/>
    <x v="32"/>
    <s v="Racing"/>
    <x v="85"/>
    <n v="0.5"/>
    <n v="0.34"/>
    <n v="0"/>
    <n v="0.06"/>
    <n v="0.9"/>
    <m/>
    <m/>
    <m/>
    <m/>
    <m/>
    <m/>
  </r>
  <r>
    <s v="LEGO Jurassic World"/>
    <x v="9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x v="5"/>
    <x v="3"/>
    <s v="Action"/>
    <x v="5"/>
    <n v="0.32"/>
    <n v="0.42"/>
    <n v="0"/>
    <n v="0.16"/>
    <n v="0.9"/>
    <m/>
    <m/>
    <m/>
    <m/>
    <m/>
    <m/>
  </r>
  <r>
    <s v="The Elder Scrolls Online"/>
    <x v="14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x v="12"/>
    <x v="8"/>
    <s v="Action"/>
    <x v="43"/>
    <n v="0.5"/>
    <n v="0.34"/>
    <n v="0"/>
    <n v="0.06"/>
    <n v="0.9"/>
    <m/>
    <m/>
    <m/>
    <m/>
    <m/>
    <m/>
  </r>
  <r>
    <s v="Hot Shots Tennis"/>
    <x v="6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x v="5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x v="9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x v="13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x v="11"/>
    <x v="18"/>
    <s v="Sports"/>
    <x v="7"/>
    <n v="0.84"/>
    <n v="0.05"/>
    <n v="0"/>
    <n v="0.01"/>
    <n v="0.9"/>
    <m/>
    <m/>
    <m/>
    <m/>
    <m/>
    <m/>
  </r>
  <r>
    <s v="Spider-Man 3"/>
    <x v="6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x v="13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x v="3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x v="10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x v="5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x v="4"/>
    <x v="21"/>
    <s v="Action"/>
    <x v="4"/>
    <n v="0.54"/>
    <n v="0.27"/>
    <n v="0"/>
    <n v="0.08"/>
    <n v="0.9"/>
    <m/>
    <m/>
    <s v="tbd"/>
    <m/>
    <s v="Toys for Bob"/>
    <s v="E10+"/>
  </r>
  <r>
    <s v="X-Men Legends"/>
    <x v="13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x v="13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x v="6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x v="0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x v="8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x v="6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x v="4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x v="8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x v="5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x v="6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x v="4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x v="8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x v="8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x v="0"/>
    <x v="17"/>
    <s v="Racing"/>
    <x v="32"/>
    <n v="0.43"/>
    <n v="0.37"/>
    <n v="0"/>
    <n v="0.09"/>
    <n v="0.89"/>
    <m/>
    <m/>
    <m/>
    <m/>
    <m/>
    <m/>
  </r>
  <r>
    <s v="TouchMaster 2"/>
    <x v="3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x v="2"/>
    <x v="16"/>
    <s v="Strategy"/>
    <x v="0"/>
    <n v="0"/>
    <n v="0"/>
    <n v="0.89"/>
    <n v="0"/>
    <n v="0.89"/>
    <m/>
    <m/>
    <m/>
    <m/>
    <m/>
    <m/>
  </r>
  <r>
    <s v="MLB 16: The Show"/>
    <x v="9"/>
    <x v="27"/>
    <s v="Action"/>
    <x v="3"/>
    <n v="0.72"/>
    <n v="0"/>
    <n v="0"/>
    <n v="0.17"/>
    <n v="0.89"/>
    <m/>
    <m/>
    <m/>
    <m/>
    <m/>
    <m/>
  </r>
  <r>
    <s v="Killzone: Liberation"/>
    <x v="16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x v="19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x v="4"/>
    <x v="21"/>
    <s v="Action"/>
    <x v="19"/>
    <n v="0.48"/>
    <n v="0.33"/>
    <n v="0"/>
    <n v="0.08"/>
    <n v="0.89"/>
    <m/>
    <m/>
    <n v="6.8"/>
    <n v="14"/>
    <s v="TT Games"/>
    <s v="E10+"/>
  </r>
  <r>
    <s v="Ace Combat 2"/>
    <x v="12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x v="6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x v="5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x v="0"/>
    <x v="2"/>
    <s v="Sports"/>
    <x v="10"/>
    <n v="0.38"/>
    <n v="0.28999999999999998"/>
    <n v="0.15"/>
    <n v="0.08"/>
    <n v="0.89"/>
    <m/>
    <m/>
    <m/>
    <m/>
    <m/>
    <m/>
  </r>
  <r>
    <s v="Resistance: Retribution"/>
    <x v="16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x v="3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x v="5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x v="0"/>
    <x v="2"/>
    <s v="Adventure"/>
    <x v="5"/>
    <n v="0.36"/>
    <n v="0.43"/>
    <n v="0"/>
    <n v="0.1"/>
    <n v="0.89"/>
    <m/>
    <m/>
    <m/>
    <m/>
    <m/>
    <m/>
  </r>
  <r>
    <s v="MLB 2001"/>
    <x v="12"/>
    <x v="30"/>
    <s v="Sports"/>
    <x v="3"/>
    <n v="0.49"/>
    <n v="0.34"/>
    <n v="0"/>
    <n v="0.06"/>
    <n v="0.89"/>
    <m/>
    <m/>
    <m/>
    <m/>
    <m/>
    <m/>
  </r>
  <r>
    <s v="The Jak and Daxter Collection"/>
    <x v="5"/>
    <x v="20"/>
    <s v="Platform"/>
    <x v="3"/>
    <n v="0.6"/>
    <n v="0.18"/>
    <n v="0"/>
    <n v="0.11"/>
    <n v="0.89"/>
    <m/>
    <m/>
    <m/>
    <m/>
    <m/>
    <m/>
  </r>
  <r>
    <s v="FIFA Soccer 09 All-Play"/>
    <x v="0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x v="6"/>
    <x v="0"/>
    <s v="Misc"/>
    <x v="3"/>
    <n v="0"/>
    <n v="0.68"/>
    <n v="0"/>
    <n v="0.2"/>
    <n v="0.89"/>
    <m/>
    <m/>
    <m/>
    <m/>
    <m/>
    <m/>
  </r>
  <r>
    <s v="LEGO Indiana Jones 2: The Adventure Continues"/>
    <x v="5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x v="7"/>
    <x v="32"/>
    <s v="Role-Playing"/>
    <x v="9"/>
    <n v="0"/>
    <n v="0"/>
    <n v="0.89"/>
    <n v="0"/>
    <n v="0.89"/>
    <m/>
    <m/>
    <m/>
    <m/>
    <m/>
    <m/>
  </r>
  <r>
    <s v="Fossil Fighters"/>
    <x v="3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x v="5"/>
    <x v="2"/>
    <s v="Misc"/>
    <x v="3"/>
    <n v="0.28000000000000003"/>
    <n v="0.47"/>
    <n v="0"/>
    <n v="0.13"/>
    <n v="0.89"/>
    <m/>
    <m/>
    <m/>
    <m/>
    <m/>
    <m/>
  </r>
  <r>
    <s v="NCAA Football 13"/>
    <x v="5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x v="0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x v="12"/>
    <x v="4"/>
    <s v="Platform"/>
    <x v="12"/>
    <n v="0.44"/>
    <n v="0.3"/>
    <n v="0.09"/>
    <n v="0.06"/>
    <n v="0.88"/>
    <m/>
    <m/>
    <m/>
    <m/>
    <m/>
    <m/>
  </r>
  <r>
    <s v="The Simpsons Game"/>
    <x v="5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x v="14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x v="5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x v="4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x v="5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x v="4"/>
    <x v="19"/>
    <s v="Adventure"/>
    <x v="106"/>
    <n v="0.48"/>
    <n v="0.33"/>
    <n v="0"/>
    <n v="0.08"/>
    <n v="0.88"/>
    <m/>
    <m/>
    <m/>
    <m/>
    <m/>
    <m/>
  </r>
  <r>
    <s v="Rhythm Heaven"/>
    <x v="0"/>
    <x v="31"/>
    <s v="Misc"/>
    <x v="53"/>
    <n v="0.11"/>
    <n v="0"/>
    <n v="0.77"/>
    <n v="0.01"/>
    <n v="0.88"/>
    <m/>
    <m/>
    <m/>
    <m/>
    <m/>
    <m/>
  </r>
  <r>
    <s v="NBA 2K6"/>
    <x v="6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x v="16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x v="6"/>
    <x v="9"/>
    <s v="Misc"/>
    <x v="3"/>
    <n v="0.32"/>
    <n v="0.06"/>
    <n v="0"/>
    <n v="0.5"/>
    <n v="0.88"/>
    <m/>
    <m/>
    <m/>
    <m/>
    <m/>
    <m/>
  </r>
  <r>
    <s v="Star Wars: Rebel Assault II - The Hidden Empire"/>
    <x v="12"/>
    <x v="4"/>
    <s v="Shooter"/>
    <x v="107"/>
    <n v="0.49"/>
    <n v="0.33"/>
    <n v="0"/>
    <n v="0.06"/>
    <n v="0.88"/>
    <m/>
    <m/>
    <m/>
    <m/>
    <m/>
    <m/>
  </r>
  <r>
    <s v="Monster 4X4: World Circuit"/>
    <x v="0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x v="17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x v="10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x v="3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x v="3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x v="14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x v="4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x v="4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x v="6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x v="9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x v="13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x v="0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x v="12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x v="12"/>
    <x v="32"/>
    <s v="Platform"/>
    <x v="109"/>
    <n v="0.49"/>
    <n v="0.33"/>
    <n v="0"/>
    <n v="0.06"/>
    <n v="0.87"/>
    <m/>
    <m/>
    <m/>
    <m/>
    <m/>
    <m/>
  </r>
  <r>
    <s v="F1 2009"/>
    <x v="0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x v="7"/>
    <x v="25"/>
    <s v="Sports"/>
    <x v="49"/>
    <n v="0"/>
    <n v="0"/>
    <n v="0.87"/>
    <n v="0"/>
    <n v="0.87"/>
    <m/>
    <m/>
    <m/>
    <m/>
    <m/>
    <m/>
  </r>
  <r>
    <s v="Tom Clancy's Ghost Recon: Island Thunder"/>
    <x v="13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x v="4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x v="4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x v="16"/>
    <x v="12"/>
    <s v="Strategy"/>
    <x v="14"/>
    <n v="0.32"/>
    <n v="0.26"/>
    <n v="0.12"/>
    <n v="0.17"/>
    <n v="0.87"/>
    <m/>
    <m/>
    <m/>
    <m/>
    <m/>
    <m/>
  </r>
  <r>
    <s v="Need for Speed: V-Rally"/>
    <x v="12"/>
    <x v="23"/>
    <s v="Racing"/>
    <x v="52"/>
    <n v="0.43"/>
    <n v="0.28999999999999998"/>
    <n v="0.09"/>
    <n v="0.06"/>
    <n v="0.87"/>
    <m/>
    <m/>
    <m/>
    <m/>
    <m/>
    <m/>
  </r>
  <r>
    <s v="Monster Strike 3DS"/>
    <x v="10"/>
    <x v="19"/>
    <s v="Action"/>
    <x v="111"/>
    <n v="0"/>
    <n v="0"/>
    <n v="0.87"/>
    <n v="0"/>
    <n v="0.87"/>
    <m/>
    <m/>
    <m/>
    <m/>
    <m/>
    <m/>
  </r>
  <r>
    <s v="Kingdom Hearts Re: Chain of Memories"/>
    <x v="6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x v="16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x v="3"/>
    <x v="2"/>
    <s v="Misc"/>
    <x v="112"/>
    <n v="0"/>
    <n v="0.81"/>
    <n v="0"/>
    <n v="0.06"/>
    <n v="0.87"/>
    <m/>
    <m/>
    <m/>
    <m/>
    <m/>
    <m/>
  </r>
  <r>
    <s v="Michael Jackson: The Experience"/>
    <x v="4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x v="12"/>
    <x v="4"/>
    <s v="Sports"/>
    <x v="3"/>
    <n v="0.48"/>
    <n v="0.33"/>
    <n v="0"/>
    <n v="0.06"/>
    <n v="0.87"/>
    <m/>
    <m/>
    <m/>
    <m/>
    <m/>
    <m/>
  </r>
  <r>
    <s v="LittleBigPlanet Karting"/>
    <x v="5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x v="6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x v="12"/>
    <x v="18"/>
    <s v="Sports"/>
    <x v="7"/>
    <n v="0.48"/>
    <n v="0.33"/>
    <n v="0"/>
    <n v="0.06"/>
    <n v="0.87"/>
    <m/>
    <m/>
    <m/>
    <m/>
    <m/>
    <m/>
  </r>
  <r>
    <s v="GRID"/>
    <x v="4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x v="4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x v="16"/>
    <x v="2"/>
    <s v="Misc"/>
    <x v="3"/>
    <n v="0.2"/>
    <n v="0.44"/>
    <n v="0"/>
    <n v="0.23"/>
    <n v="0.87"/>
    <m/>
    <m/>
    <m/>
    <m/>
    <m/>
    <m/>
  </r>
  <r>
    <s v="Red Faction: Guerrilla"/>
    <x v="4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x v="6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x v="13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x v="4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x v="6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x v="0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x v="4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x v="12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x v="6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x v="15"/>
    <x v="26"/>
    <s v="Misc"/>
    <x v="114"/>
    <n v="0.81"/>
    <n v="0.05"/>
    <n v="0"/>
    <n v="0.01"/>
    <n v="0.87"/>
    <m/>
    <m/>
    <m/>
    <m/>
    <m/>
    <m/>
  </r>
  <r>
    <s v="Crysis 3"/>
    <x v="5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x v="5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x v="6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x v="3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x v="0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x v="10"/>
    <x v="19"/>
    <s v="Role-Playing"/>
    <x v="15"/>
    <n v="0"/>
    <n v="0"/>
    <n v="0.86"/>
    <n v="0"/>
    <n v="0.86"/>
    <m/>
    <m/>
    <m/>
    <m/>
    <s v="Cygames"/>
    <s v="T"/>
  </r>
  <r>
    <s v="Beijing 2008"/>
    <x v="5"/>
    <x v="2"/>
    <s v="Sports"/>
    <x v="8"/>
    <n v="0.14000000000000001"/>
    <n v="0.54"/>
    <n v="0.01"/>
    <n v="0.18"/>
    <n v="0.86"/>
    <m/>
    <m/>
    <m/>
    <m/>
    <m/>
    <m/>
  </r>
  <r>
    <s v="Guitar Hero Live"/>
    <x v="9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x v="0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x v="16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x v="6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x v="12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x v="11"/>
    <x v="23"/>
    <s v="Sports"/>
    <x v="7"/>
    <n v="0.81"/>
    <n v="0.04"/>
    <n v="0"/>
    <n v="0.01"/>
    <n v="0.86"/>
    <m/>
    <m/>
    <m/>
    <m/>
    <m/>
    <m/>
  </r>
  <r>
    <s v="Guitar Hero: Warriors of Rock"/>
    <x v="4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x v="12"/>
    <x v="18"/>
    <s v="Sports"/>
    <x v="3"/>
    <n v="0.48"/>
    <n v="0.32"/>
    <n v="0"/>
    <n v="0.06"/>
    <n v="0.86"/>
    <m/>
    <m/>
    <m/>
    <m/>
    <m/>
    <m/>
  </r>
  <r>
    <s v="Lemmings"/>
    <x v="16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x v="6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x v="0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x v="12"/>
    <x v="8"/>
    <s v="Action"/>
    <x v="76"/>
    <n v="0.47"/>
    <n v="0.32"/>
    <n v="0"/>
    <n v="0.06"/>
    <n v="0.85"/>
    <m/>
    <m/>
    <m/>
    <m/>
    <m/>
    <m/>
  </r>
  <r>
    <s v="FIFA Soccer 08"/>
    <x v="3"/>
    <x v="9"/>
    <s v="Sports"/>
    <x v="7"/>
    <n v="0.1"/>
    <n v="0.65"/>
    <n v="0"/>
    <n v="0.11"/>
    <n v="0.85"/>
    <m/>
    <m/>
    <m/>
    <m/>
    <m/>
    <m/>
  </r>
  <r>
    <s v="2010 FIFA World Cup South Africa"/>
    <x v="4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x v="0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x v="4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x v="12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x v="13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x v="1"/>
    <x v="5"/>
    <s v="Platform"/>
    <x v="14"/>
    <n v="0.4"/>
    <n v="7.0000000000000007E-2"/>
    <n v="0.37"/>
    <n v="0.01"/>
    <n v="0.85"/>
    <m/>
    <m/>
    <m/>
    <m/>
    <m/>
    <m/>
  </r>
  <r>
    <s v="LEGO Jurassic World"/>
    <x v="5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x v="5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x v="12"/>
    <x v="23"/>
    <s v="Action"/>
    <x v="13"/>
    <n v="0.47"/>
    <n v="0.32"/>
    <n v="0"/>
    <n v="0.06"/>
    <n v="0.85"/>
    <m/>
    <m/>
    <m/>
    <m/>
    <m/>
    <m/>
  </r>
  <r>
    <s v="Dragon Ball Z: Burst Limit"/>
    <x v="5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x v="0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x v="5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x v="5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x v="6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x v="12"/>
    <x v="32"/>
    <s v="Sports"/>
    <x v="3"/>
    <n v="0.47"/>
    <n v="0.32"/>
    <n v="0"/>
    <n v="0.06"/>
    <n v="0.85"/>
    <m/>
    <m/>
    <m/>
    <m/>
    <m/>
    <m/>
  </r>
  <r>
    <s v="Burnout 2: Point of Impact"/>
    <x v="6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x v="18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x v="6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x v="3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x v="5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x v="0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x v="5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x v="5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x v="19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x v="4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x v="5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x v="5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x v="19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x v="18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x v="5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x v="3"/>
    <x v="2"/>
    <s v="Simulation"/>
    <x v="5"/>
    <n v="0.46"/>
    <n v="0.3"/>
    <n v="0"/>
    <n v="0.09"/>
    <n v="0.84"/>
    <m/>
    <m/>
    <s v="tbd"/>
    <m/>
    <s v="Ubisoft"/>
    <s v="E"/>
  </r>
  <r>
    <s v="ATV Quad Power Racing 2"/>
    <x v="6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x v="1"/>
    <x v="35"/>
    <s v="Role-Playing"/>
    <x v="9"/>
    <n v="0.32"/>
    <n v="0"/>
    <n v="0.52"/>
    <n v="0"/>
    <n v="0.84"/>
    <m/>
    <m/>
    <m/>
    <m/>
    <m/>
    <m/>
  </r>
  <r>
    <s v="Skate 2"/>
    <x v="5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x v="12"/>
    <x v="16"/>
    <s v="Sports"/>
    <x v="28"/>
    <n v="0.47"/>
    <n v="0.32"/>
    <n v="0"/>
    <n v="0.05"/>
    <n v="0.84"/>
    <m/>
    <m/>
    <m/>
    <m/>
    <m/>
    <m/>
  </r>
  <r>
    <s v="Big Mutha Truckers"/>
    <x v="6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x v="5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x v="6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x v="6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x v="5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x v="3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x v="4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x v="8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x v="6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x v="16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x v="12"/>
    <x v="8"/>
    <s v="Puzzle"/>
    <x v="10"/>
    <n v="0.46"/>
    <n v="0.32"/>
    <n v="0"/>
    <n v="0.05"/>
    <n v="0.84"/>
    <m/>
    <m/>
    <m/>
    <m/>
    <m/>
    <m/>
  </r>
  <r>
    <s v="Blazing Angels: Squadrons of WWII"/>
    <x v="0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x v="0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x v="12"/>
    <x v="8"/>
    <s v="Simulation"/>
    <x v="3"/>
    <n v="0.22"/>
    <n v="0.15"/>
    <n v="0.4"/>
    <n v="0.05"/>
    <n v="0.83"/>
    <m/>
    <m/>
    <m/>
    <m/>
    <m/>
    <m/>
  </r>
  <r>
    <s v="Dynasty Warriors 2"/>
    <x v="6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x v="16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x v="5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x v="4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x v="8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x v="6"/>
    <x v="30"/>
    <s v="Sports"/>
    <x v="7"/>
    <n v="0.27"/>
    <n v="0.21"/>
    <n v="0.28000000000000003"/>
    <n v="7.0000000000000007E-2"/>
    <n v="0.83"/>
    <m/>
    <m/>
    <m/>
    <m/>
    <m/>
    <m/>
  </r>
  <r>
    <s v="NCAA Football 12"/>
    <x v="5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x v="13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x v="5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x v="2"/>
    <x v="30"/>
    <s v="Misc"/>
    <x v="14"/>
    <n v="0"/>
    <n v="0"/>
    <n v="0.83"/>
    <n v="0"/>
    <n v="0.83"/>
    <m/>
    <m/>
    <m/>
    <m/>
    <m/>
    <m/>
  </r>
  <r>
    <s v="WWE SmackDown vs. Raw 2009"/>
    <x v="0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x v="12"/>
    <x v="18"/>
    <s v="Misc"/>
    <x v="53"/>
    <n v="0.46"/>
    <n v="0.31"/>
    <n v="0"/>
    <n v="0.05"/>
    <n v="0.83"/>
    <m/>
    <m/>
    <m/>
    <m/>
    <m/>
    <m/>
  </r>
  <r>
    <s v="Mega Man Legends"/>
    <x v="12"/>
    <x v="23"/>
    <s v="Adventure"/>
    <x v="12"/>
    <n v="0.39"/>
    <n v="0.26"/>
    <n v="0.12"/>
    <n v="0.05"/>
    <n v="0.83"/>
    <m/>
    <m/>
    <m/>
    <m/>
    <m/>
    <m/>
  </r>
  <r>
    <s v="Sly 3: Honor Among Thieves"/>
    <x v="6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x v="6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x v="0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x v="5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x v="12"/>
    <x v="18"/>
    <s v="Platform"/>
    <x v="3"/>
    <n v="0.46"/>
    <n v="0.31"/>
    <n v="0"/>
    <n v="0.05"/>
    <n v="0.83"/>
    <m/>
    <m/>
    <m/>
    <m/>
    <m/>
    <m/>
  </r>
  <r>
    <s v="Casper"/>
    <x v="12"/>
    <x v="4"/>
    <s v="Adventure"/>
    <x v="117"/>
    <n v="0.46"/>
    <n v="0.31"/>
    <n v="0"/>
    <n v="0.05"/>
    <n v="0.83"/>
    <m/>
    <m/>
    <m/>
    <m/>
    <m/>
    <m/>
  </r>
  <r>
    <s v="Sid Meier's Civilization Revolution"/>
    <x v="4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x v="10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x v="5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x v="0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x v="5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x v="3"/>
    <x v="3"/>
    <s v="Action"/>
    <x v="19"/>
    <n v="0.6"/>
    <n v="0.16"/>
    <n v="0"/>
    <n v="7.0000000000000007E-2"/>
    <n v="0.82"/>
    <m/>
    <m/>
    <m/>
    <m/>
    <m/>
    <m/>
  </r>
  <r>
    <s v="James Bond 007: Nightfire"/>
    <x v="13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x v="19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x v="6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x v="4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x v="0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x v="16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x v="13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x v="11"/>
    <x v="4"/>
    <s v="Fighting"/>
    <x v="0"/>
    <n v="0.61"/>
    <n v="0.19"/>
    <n v="0"/>
    <n v="0.01"/>
    <n v="0.82"/>
    <m/>
    <m/>
    <m/>
    <m/>
    <m/>
    <m/>
  </r>
  <r>
    <s v="Clu Clu Land"/>
    <x v="1"/>
    <x v="6"/>
    <s v="Puzzle"/>
    <x v="0"/>
    <n v="0.42"/>
    <n v="0.1"/>
    <n v="0.28000000000000003"/>
    <n v="0.02"/>
    <n v="0.82"/>
    <m/>
    <m/>
    <m/>
    <m/>
    <m/>
    <m/>
  </r>
  <r>
    <s v="Karaoke Revolution Glee"/>
    <x v="0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x v="3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x v="13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x v="0"/>
    <x v="2"/>
    <s v="Misc"/>
    <x v="5"/>
    <n v="0.76"/>
    <n v="0"/>
    <n v="0"/>
    <n v="0.06"/>
    <n v="0.82"/>
    <m/>
    <m/>
    <n v="4.3"/>
    <n v="9"/>
    <s v="Ludia Inc."/>
    <s v="E"/>
  </r>
  <r>
    <s v="Custer's Revenge"/>
    <x v="15"/>
    <x v="34"/>
    <s v="Action"/>
    <x v="119"/>
    <n v="0.76"/>
    <n v="0.05"/>
    <n v="0"/>
    <n v="0.01"/>
    <n v="0.82"/>
    <m/>
    <m/>
    <m/>
    <m/>
    <m/>
    <m/>
  </r>
  <r>
    <s v="Stranglehold"/>
    <x v="4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x v="6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x v="6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x v="5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x v="9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x v="5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x v="2"/>
    <x v="30"/>
    <s v="Role-Playing"/>
    <x v="24"/>
    <n v="0"/>
    <n v="0"/>
    <n v="0.81"/>
    <n v="0"/>
    <n v="0.81"/>
    <m/>
    <m/>
    <m/>
    <m/>
    <m/>
    <m/>
  </r>
  <r>
    <s v="Ready 2 Rumble Boxing: Round 2"/>
    <x v="6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x v="4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x v="7"/>
    <x v="25"/>
    <s v="Adventure"/>
    <x v="120"/>
    <n v="0"/>
    <n v="0"/>
    <n v="0.81"/>
    <n v="0"/>
    <n v="0.81"/>
    <m/>
    <m/>
    <m/>
    <m/>
    <m/>
    <m/>
  </r>
  <r>
    <s v="Imagine: Rock Star"/>
    <x v="3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x v="12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x v="7"/>
    <x v="25"/>
    <s v="Puzzle"/>
    <x v="68"/>
    <n v="0"/>
    <n v="0"/>
    <n v="0.81"/>
    <n v="0"/>
    <n v="0.81"/>
    <m/>
    <m/>
    <m/>
    <m/>
    <m/>
    <m/>
  </r>
  <r>
    <s v="NASCAR 2001"/>
    <x v="12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x v="5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x v="19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x v="12"/>
    <x v="8"/>
    <s v="Sports"/>
    <x v="14"/>
    <n v="0"/>
    <n v="0"/>
    <n v="0.76"/>
    <n v="0.05"/>
    <n v="0.81"/>
    <m/>
    <m/>
    <m/>
    <m/>
    <m/>
    <m/>
  </r>
  <r>
    <s v="MediEvil: Resurrection"/>
    <x v="16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x v="12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x v="4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x v="16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x v="16"/>
    <x v="17"/>
    <s v="Role-Playing"/>
    <x v="53"/>
    <n v="0"/>
    <n v="0"/>
    <n v="0.81"/>
    <n v="0"/>
    <n v="0.81"/>
    <m/>
    <m/>
    <m/>
    <m/>
    <s v="Square Enix"/>
    <m/>
  </r>
  <r>
    <s v="Mega Man"/>
    <x v="1"/>
    <x v="35"/>
    <s v="Platform"/>
    <x v="12"/>
    <n v="0.45"/>
    <n v="0.08"/>
    <n v="0.27"/>
    <n v="0.01"/>
    <n v="0.81"/>
    <m/>
    <m/>
    <m/>
    <m/>
    <m/>
    <m/>
  </r>
  <r>
    <s v="Army Men: Sarge's Heroes"/>
    <x v="11"/>
    <x v="8"/>
    <s v="Action"/>
    <x v="76"/>
    <n v="0.68"/>
    <n v="0.12"/>
    <n v="0"/>
    <n v="0.01"/>
    <n v="0.81"/>
    <m/>
    <m/>
    <m/>
    <m/>
    <m/>
    <m/>
  </r>
  <r>
    <s v="Pro Evolution Soccer 2010"/>
    <x v="4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x v="6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x v="17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x v="5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x v="7"/>
    <x v="25"/>
    <s v="Role-Playing"/>
    <x v="0"/>
    <n v="0"/>
    <n v="0"/>
    <n v="0.81"/>
    <n v="0"/>
    <n v="0.81"/>
    <m/>
    <m/>
    <m/>
    <m/>
    <m/>
    <m/>
  </r>
  <r>
    <s v="The Next Tetris"/>
    <x v="12"/>
    <x v="18"/>
    <s v="Puzzle"/>
    <x v="10"/>
    <n v="0.45"/>
    <n v="0.31"/>
    <n v="0"/>
    <n v="0.05"/>
    <n v="0.81"/>
    <m/>
    <m/>
    <m/>
    <m/>
    <m/>
    <m/>
  </r>
  <r>
    <s v="Guitar Hero: Warriors of Rock"/>
    <x v="5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x v="3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x v="12"/>
    <x v="18"/>
    <s v="Sports"/>
    <x v="14"/>
    <n v="0"/>
    <n v="0"/>
    <n v="0.75"/>
    <n v="0.05"/>
    <n v="0.81"/>
    <m/>
    <m/>
    <m/>
    <m/>
    <m/>
    <m/>
  </r>
  <r>
    <s v="Final Fantasy XI: Wings of the Goddess"/>
    <x v="6"/>
    <x v="9"/>
    <s v="Role-Playing"/>
    <x v="15"/>
    <n v="0.35"/>
    <n v="0.27"/>
    <n v="0.09"/>
    <n v="0.09"/>
    <n v="0.81"/>
    <m/>
    <m/>
    <s v="tbd"/>
    <m/>
    <s v="Square Enix"/>
    <s v="T"/>
  </r>
  <r>
    <s v="The Sims 2"/>
    <x v="6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x v="5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x v="5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x v="12"/>
    <x v="30"/>
    <s v="Misc"/>
    <x v="21"/>
    <n v="0.45"/>
    <n v="0.3"/>
    <n v="0"/>
    <n v="0.05"/>
    <n v="0.8"/>
    <m/>
    <m/>
    <m/>
    <m/>
    <m/>
    <m/>
  </r>
  <r>
    <s v="Yakuza"/>
    <x v="6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x v="3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x v="19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x v="12"/>
    <x v="23"/>
    <s v="Racing"/>
    <x v="7"/>
    <n v="0.45"/>
    <n v="0.3"/>
    <n v="0"/>
    <n v="0.05"/>
    <n v="0.8"/>
    <m/>
    <m/>
    <m/>
    <m/>
    <m/>
    <m/>
  </r>
  <r>
    <s v="Hitman: Contracts"/>
    <x v="6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x v="10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x v="0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x v="12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x v="4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x v="13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x v="0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x v="22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x v="16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x v="4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x v="22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x v="12"/>
    <x v="30"/>
    <s v="Strategy"/>
    <x v="56"/>
    <n v="0"/>
    <n v="0"/>
    <n v="0.75"/>
    <n v="0.05"/>
    <n v="0.8"/>
    <m/>
    <m/>
    <m/>
    <m/>
    <m/>
    <m/>
  </r>
  <r>
    <s v="Need for Speed: Hot Pursuit 2"/>
    <x v="19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x v="16"/>
    <x v="31"/>
    <s v="Sports"/>
    <x v="14"/>
    <n v="0.04"/>
    <n v="0.33"/>
    <n v="0.26"/>
    <n v="0.17"/>
    <n v="0.8"/>
    <m/>
    <m/>
    <m/>
    <m/>
    <m/>
    <m/>
  </r>
  <r>
    <s v="Hasbro Family Game Night 3"/>
    <x v="0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x v="6"/>
    <x v="15"/>
    <s v="Role-Playing"/>
    <x v="25"/>
    <n v="0"/>
    <n v="0"/>
    <n v="0.8"/>
    <n v="0"/>
    <n v="0.8"/>
    <m/>
    <m/>
    <m/>
    <m/>
    <m/>
    <m/>
  </r>
  <r>
    <s v="Capcom's Soccer Shootout"/>
    <x v="7"/>
    <x v="24"/>
    <s v="Sports"/>
    <x v="0"/>
    <n v="0"/>
    <n v="0"/>
    <n v="0.8"/>
    <n v="0"/>
    <n v="0.8"/>
    <m/>
    <m/>
    <m/>
    <m/>
    <m/>
    <m/>
  </r>
  <r>
    <s v="Rayman Raving Rabbids 2"/>
    <x v="3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x v="16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x v="15"/>
    <x v="34"/>
    <s v="Action"/>
    <x v="122"/>
    <n v="0.74"/>
    <n v="0.04"/>
    <n v="0"/>
    <n v="0.01"/>
    <n v="0.79"/>
    <m/>
    <m/>
    <m/>
    <m/>
    <m/>
    <m/>
  </r>
  <r>
    <s v="Dragon Ball Z: Budokai Tenkaichi 2"/>
    <x v="6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x v="6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x v="0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x v="12"/>
    <x v="25"/>
    <s v="Racing"/>
    <x v="3"/>
    <n v="0"/>
    <n v="0"/>
    <n v="0.74"/>
    <n v="0.05"/>
    <n v="0.79"/>
    <m/>
    <m/>
    <m/>
    <m/>
    <m/>
    <m/>
  </r>
  <r>
    <s v="pro evolution soccer 2011"/>
    <x v="16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x v="19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x v="0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x v="12"/>
    <x v="23"/>
    <s v="Simulation"/>
    <x v="123"/>
    <n v="0"/>
    <n v="0"/>
    <n v="0.74"/>
    <n v="0.05"/>
    <n v="0.79"/>
    <m/>
    <m/>
    <m/>
    <m/>
    <m/>
    <m/>
  </r>
  <r>
    <s v="DmC: Devil May Cry"/>
    <x v="5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x v="12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x v="0"/>
    <x v="10"/>
    <s v="Sports"/>
    <x v="7"/>
    <n v="0.75"/>
    <n v="0"/>
    <n v="0"/>
    <n v="0.05"/>
    <n v="0.79"/>
    <m/>
    <m/>
    <s v="tbd"/>
    <m/>
    <s v="EA Sports"/>
    <s v="E"/>
  </r>
  <r>
    <s v="Darksiders II"/>
    <x v="4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x v="4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x v="4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x v="1"/>
    <x v="22"/>
    <s v="Platform"/>
    <x v="12"/>
    <n v="0.39"/>
    <n v="7.0000000000000007E-2"/>
    <n v="0.32"/>
    <n v="0.01"/>
    <n v="0.79"/>
    <m/>
    <m/>
    <m/>
    <m/>
    <m/>
    <m/>
  </r>
  <r>
    <s v="WCW Mayhem"/>
    <x v="11"/>
    <x v="8"/>
    <s v="Fighting"/>
    <x v="7"/>
    <n v="0.63"/>
    <n v="0.15"/>
    <n v="0"/>
    <n v="0.01"/>
    <n v="0.79"/>
    <m/>
    <m/>
    <m/>
    <m/>
    <m/>
    <m/>
  </r>
  <r>
    <s v="Dance Dance Revolution SuperNOVA 2"/>
    <x v="6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x v="6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x v="10"/>
    <x v="21"/>
    <s v="Role-Playing"/>
    <x v="15"/>
    <n v="0"/>
    <n v="0"/>
    <n v="0.79"/>
    <n v="0"/>
    <n v="0.79"/>
    <m/>
    <m/>
    <m/>
    <m/>
    <m/>
    <m/>
  </r>
  <r>
    <s v="The Godfather II"/>
    <x v="4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x v="4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x v="9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x v="5"/>
    <x v="20"/>
    <s v="Action"/>
    <x v="4"/>
    <n v="0.31"/>
    <n v="0.35"/>
    <n v="0"/>
    <n v="0.13"/>
    <n v="0.79"/>
    <m/>
    <m/>
    <m/>
    <m/>
    <m/>
    <m/>
  </r>
  <r>
    <s v="Major League Baseball Featuring Ken Griffey Jr"/>
    <x v="11"/>
    <x v="18"/>
    <s v="Sports"/>
    <x v="0"/>
    <n v="0.75"/>
    <n v="0.03"/>
    <n v="0"/>
    <n v="0.01"/>
    <n v="0.79"/>
    <m/>
    <m/>
    <m/>
    <m/>
    <m/>
    <m/>
  </r>
  <r>
    <s v="Rare Replay"/>
    <x v="17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x v="4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x v="6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x v="13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x v="16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x v="4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x v="5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x v="16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x v="4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x v="14"/>
    <x v="22"/>
    <s v="Adventure"/>
    <x v="17"/>
    <n v="0.02"/>
    <n v="0.77"/>
    <n v="0"/>
    <n v="0"/>
    <n v="0.78"/>
    <m/>
    <m/>
    <m/>
    <m/>
    <s v="Trilobyte"/>
    <s v="T"/>
  </r>
  <r>
    <s v="WWE 2K15"/>
    <x v="5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x v="4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x v="15"/>
    <x v="26"/>
    <s v="Shooter"/>
    <x v="10"/>
    <n v="0.73"/>
    <n v="0.04"/>
    <n v="0"/>
    <n v="0.01"/>
    <n v="0.78"/>
    <m/>
    <m/>
    <m/>
    <m/>
    <m/>
    <m/>
  </r>
  <r>
    <s v="Tiger Woods PGA Tour 10"/>
    <x v="5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x v="8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x v="12"/>
    <x v="25"/>
    <s v="Shooter"/>
    <x v="52"/>
    <n v="0.43"/>
    <n v="0.3"/>
    <n v="0"/>
    <n v="0.05"/>
    <n v="0.78"/>
    <m/>
    <m/>
    <m/>
    <m/>
    <m/>
    <m/>
  </r>
  <r>
    <s v="Tom Clancy's Splinter Cell: Double Agent"/>
    <x v="4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x v="6"/>
    <x v="9"/>
    <s v="Misc"/>
    <x v="3"/>
    <n v="0.17"/>
    <n v="0"/>
    <n v="0"/>
    <n v="0.61"/>
    <n v="0.78"/>
    <m/>
    <m/>
    <m/>
    <m/>
    <m/>
    <m/>
  </r>
  <r>
    <s v="Naruto Shippuden: Ultimate Ninja Storm 2"/>
    <x v="4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x v="3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x v="4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x v="12"/>
    <x v="8"/>
    <s v="Fighting"/>
    <x v="12"/>
    <n v="0.43"/>
    <n v="0.3"/>
    <n v="0"/>
    <n v="0.05"/>
    <n v="0.78"/>
    <m/>
    <m/>
    <m/>
    <m/>
    <m/>
    <m/>
  </r>
  <r>
    <s v="Dead Island: Riptide"/>
    <x v="4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x v="5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x v="12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x v="3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x v="3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x v="3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x v="5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x v="6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x v="7"/>
    <x v="24"/>
    <s v="Role-Playing"/>
    <x v="120"/>
    <n v="0"/>
    <n v="0"/>
    <n v="0.78"/>
    <n v="0"/>
    <n v="0.78"/>
    <m/>
    <m/>
    <m/>
    <m/>
    <m/>
    <m/>
  </r>
  <r>
    <s v="Jr. Pac-Man"/>
    <x v="15"/>
    <x v="37"/>
    <s v="Puzzle"/>
    <x v="10"/>
    <n v="0.72"/>
    <n v="0.05"/>
    <n v="0"/>
    <n v="0.01"/>
    <n v="0.78"/>
    <m/>
    <m/>
    <m/>
    <m/>
    <m/>
    <m/>
  </r>
  <r>
    <s v="James Bond 007: Nightfire"/>
    <x v="19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x v="18"/>
    <x v="11"/>
    <s v="Sports"/>
    <x v="0"/>
    <n v="0.37"/>
    <n v="0.22"/>
    <n v="0.13"/>
    <n v="0.06"/>
    <n v="0.78"/>
    <m/>
    <m/>
    <m/>
    <m/>
    <m/>
    <m/>
  </r>
  <r>
    <s v="Goldeneye 007: Reloaded"/>
    <x v="5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x v="12"/>
    <x v="18"/>
    <s v="Sports"/>
    <x v="3"/>
    <n v="0.43"/>
    <n v="0.28999999999999998"/>
    <n v="0"/>
    <n v="0.05"/>
    <n v="0.78"/>
    <m/>
    <m/>
    <m/>
    <m/>
    <m/>
    <m/>
  </r>
  <r>
    <s v="Rayman Origins"/>
    <x v="4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x v="15"/>
    <x v="26"/>
    <s v="Shooter"/>
    <x v="10"/>
    <n v="0.72"/>
    <n v="0.05"/>
    <n v="0"/>
    <n v="0.01"/>
    <n v="0.77"/>
    <m/>
    <m/>
    <m/>
    <m/>
    <m/>
    <m/>
  </r>
  <r>
    <s v="Aliens: Colonial Marines"/>
    <x v="4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x v="4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x v="12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x v="12"/>
    <x v="30"/>
    <s v="Misc"/>
    <x v="117"/>
    <n v="0.43"/>
    <n v="0.28999999999999998"/>
    <n v="0"/>
    <n v="0.05"/>
    <n v="0.77"/>
    <m/>
    <m/>
    <m/>
    <m/>
    <m/>
    <m/>
  </r>
  <r>
    <s v="Air Raid"/>
    <x v="15"/>
    <x v="34"/>
    <s v="Action"/>
    <x v="124"/>
    <n v="0.72"/>
    <n v="0.04"/>
    <n v="0"/>
    <n v="0.01"/>
    <n v="0.77"/>
    <m/>
    <m/>
    <m/>
    <m/>
    <m/>
    <m/>
  </r>
  <r>
    <s v="MadWorld"/>
    <x v="0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x v="16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x v="4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x v="6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x v="15"/>
    <x v="36"/>
    <s v="Fighting"/>
    <x v="4"/>
    <n v="0.72"/>
    <n v="0.04"/>
    <n v="0"/>
    <n v="0.01"/>
    <n v="0.77"/>
    <m/>
    <m/>
    <m/>
    <m/>
    <m/>
    <m/>
  </r>
  <r>
    <s v="Need for Speed: Porsche Unleashed"/>
    <x v="12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x v="0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x v="4"/>
    <x v="3"/>
    <s v="Action"/>
    <x v="5"/>
    <n v="0.34"/>
    <n v="0.35"/>
    <n v="0"/>
    <n v="0.08"/>
    <n v="0.77"/>
    <m/>
    <m/>
    <m/>
    <m/>
    <m/>
    <m/>
  </r>
  <r>
    <s v="Resident Evil: Operation Raccoon City"/>
    <x v="4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x v="4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x v="15"/>
    <x v="37"/>
    <s v="Action"/>
    <x v="10"/>
    <n v="0.72"/>
    <n v="0.04"/>
    <n v="0"/>
    <n v="0.01"/>
    <n v="0.77"/>
    <m/>
    <m/>
    <m/>
    <m/>
    <m/>
    <m/>
  </r>
  <r>
    <s v="Worms: Open Warfare"/>
    <x v="16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x v="3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x v="11"/>
    <x v="16"/>
    <s v="Platform"/>
    <x v="28"/>
    <n v="0.53"/>
    <n v="0.22"/>
    <n v="0"/>
    <n v="0.02"/>
    <n v="0.77"/>
    <m/>
    <m/>
    <m/>
    <m/>
    <m/>
    <m/>
  </r>
  <r>
    <s v="Dragon Warrior I&amp;II"/>
    <x v="2"/>
    <x v="8"/>
    <s v="Role-Playing"/>
    <x v="24"/>
    <n v="0"/>
    <n v="0"/>
    <n v="0.77"/>
    <n v="0"/>
    <n v="0.77"/>
    <m/>
    <m/>
    <m/>
    <m/>
    <m/>
    <m/>
  </r>
  <r>
    <s v="Star Wars Episode II: Attack of the Clones"/>
    <x v="8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x v="0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x v="6"/>
    <x v="28"/>
    <s v="Shooter"/>
    <x v="113"/>
    <n v="0.38"/>
    <n v="0.28999999999999998"/>
    <n v="0"/>
    <n v="0.1"/>
    <n v="0.77"/>
    <m/>
    <m/>
    <m/>
    <m/>
    <m/>
    <m/>
  </r>
  <r>
    <s v="Maximo: Ghosts to Glory"/>
    <x v="6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x v="8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x v="6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x v="6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x v="3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x v="5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x v="16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x v="3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x v="6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x v="6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x v="12"/>
    <x v="4"/>
    <s v="Racing"/>
    <x v="85"/>
    <n v="0.18"/>
    <n v="0.12"/>
    <n v="0.42"/>
    <n v="0.05"/>
    <n v="0.76"/>
    <m/>
    <m/>
    <m/>
    <m/>
    <m/>
    <m/>
  </r>
  <r>
    <s v="Tetris Party Deluxe"/>
    <x v="3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x v="4"/>
    <x v="2"/>
    <s v="Platform"/>
    <x v="1"/>
    <n v="0.32"/>
    <n v="0.35"/>
    <n v="0"/>
    <n v="0.08"/>
    <n v="0.76"/>
    <m/>
    <m/>
    <m/>
    <m/>
    <m/>
    <m/>
  </r>
  <r>
    <s v="FIFA 12"/>
    <x v="0"/>
    <x v="17"/>
    <s v="Sports"/>
    <x v="7"/>
    <n v="0.15"/>
    <n v="0.5"/>
    <n v="0"/>
    <n v="0.11"/>
    <n v="0.76"/>
    <m/>
    <m/>
    <m/>
    <m/>
    <m/>
    <m/>
  </r>
  <r>
    <s v="My Baby Girl"/>
    <x v="3"/>
    <x v="2"/>
    <s v="Simulation"/>
    <x v="125"/>
    <n v="0.61"/>
    <n v="0.09"/>
    <n v="0"/>
    <n v="0.06"/>
    <n v="0.76"/>
    <m/>
    <m/>
    <s v="tbd"/>
    <m/>
    <s v="Dancing Dots"/>
    <s v="E"/>
  </r>
  <r>
    <s v="Driv3r"/>
    <x v="13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x v="6"/>
    <x v="7"/>
    <s v="Action"/>
    <x v="18"/>
    <n v="0.64"/>
    <n v="0.02"/>
    <n v="0"/>
    <n v="0.1"/>
    <n v="0.76"/>
    <m/>
    <m/>
    <m/>
    <m/>
    <m/>
    <m/>
  </r>
  <r>
    <s v="The Walking Dead: Season One"/>
    <x v="5"/>
    <x v="20"/>
    <s v="Adventure"/>
    <x v="126"/>
    <n v="0.4"/>
    <n v="0.23"/>
    <n v="0.03"/>
    <n v="0.1"/>
    <n v="0.76"/>
    <m/>
    <m/>
    <m/>
    <m/>
    <m/>
    <m/>
  </r>
  <r>
    <s v="MTV Celebrity Deathmatch"/>
    <x v="6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x v="12"/>
    <x v="32"/>
    <s v="Fighting"/>
    <x v="17"/>
    <n v="0.17"/>
    <n v="0.11"/>
    <n v="0.43"/>
    <n v="0.05"/>
    <n v="0.76"/>
    <m/>
    <m/>
    <m/>
    <m/>
    <m/>
    <m/>
  </r>
  <r>
    <s v="ISS Pro Evolution"/>
    <x v="12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x v="16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x v="3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x v="18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x v="16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x v="4"/>
    <x v="10"/>
    <s v="Racing"/>
    <x v="8"/>
    <n v="0.37"/>
    <n v="0.32"/>
    <n v="0"/>
    <n v="7.0000000000000007E-2"/>
    <n v="0.76"/>
    <m/>
    <m/>
    <m/>
    <m/>
    <m/>
    <m/>
  </r>
  <r>
    <s v="Tony Hawk's Pro Skater 2"/>
    <x v="11"/>
    <x v="16"/>
    <s v="Sports"/>
    <x v="4"/>
    <n v="0.59"/>
    <n v="0.16"/>
    <n v="0"/>
    <n v="0.01"/>
    <n v="0.76"/>
    <m/>
    <m/>
    <m/>
    <m/>
    <m/>
    <m/>
  </r>
  <r>
    <s v="Final Fantasy II"/>
    <x v="1"/>
    <x v="14"/>
    <s v="Role-Playing"/>
    <x v="9"/>
    <n v="0"/>
    <n v="0"/>
    <n v="0.76"/>
    <n v="0"/>
    <n v="0.76"/>
    <m/>
    <m/>
    <m/>
    <m/>
    <m/>
    <m/>
  </r>
  <r>
    <s v="Taiko no Tatsujin: Tatakon de Dodon ga Don"/>
    <x v="6"/>
    <x v="15"/>
    <s v="Misc"/>
    <x v="25"/>
    <n v="0"/>
    <n v="0"/>
    <n v="0.76"/>
    <n v="0"/>
    <n v="0.76"/>
    <m/>
    <m/>
    <m/>
    <m/>
    <m/>
    <m/>
  </r>
  <r>
    <s v="Mega Man Battle Network 6: Cybeast Falzar / Gregar"/>
    <x v="8"/>
    <x v="7"/>
    <s v="Role-Playing"/>
    <x v="12"/>
    <n v="0.09"/>
    <n v="0.03"/>
    <n v="0.62"/>
    <n v="0.02"/>
    <n v="0.76"/>
    <m/>
    <m/>
    <m/>
    <m/>
    <m/>
    <m/>
  </r>
  <r>
    <s v="Doom (2016)"/>
    <x v="17"/>
    <x v="27"/>
    <s v="Shooter"/>
    <x v="6"/>
    <n v="0.44"/>
    <n v="0.25"/>
    <n v="0"/>
    <n v="7.0000000000000007E-2"/>
    <n v="0.76"/>
    <m/>
    <m/>
    <m/>
    <m/>
    <m/>
    <m/>
  </r>
  <r>
    <s v="Syphon Filter: The Omega Strain"/>
    <x v="6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x v="6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x v="10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x v="13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x v="8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x v="0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x v="4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x v="6"/>
    <x v="15"/>
    <s v="Fighting"/>
    <x v="12"/>
    <n v="0.31"/>
    <n v="0.24"/>
    <n v="0.13"/>
    <n v="0.08"/>
    <n v="0.76"/>
    <m/>
    <m/>
    <m/>
    <m/>
    <m/>
    <m/>
  </r>
  <r>
    <s v="Portal 2"/>
    <x v="14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x v="5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x v="0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x v="6"/>
    <x v="16"/>
    <s v="Fighting"/>
    <x v="30"/>
    <n v="0.37"/>
    <n v="0.28999999999999998"/>
    <n v="0"/>
    <n v="0.1"/>
    <n v="0.76"/>
    <m/>
    <m/>
    <m/>
    <m/>
    <m/>
    <m/>
  </r>
  <r>
    <s v="True Crime: New York City"/>
    <x v="6"/>
    <x v="7"/>
    <s v="Action"/>
    <x v="4"/>
    <n v="0.56999999999999995"/>
    <n v="0.02"/>
    <n v="7.0000000000000007E-2"/>
    <n v="0.09"/>
    <n v="0.76"/>
    <m/>
    <m/>
    <m/>
    <m/>
    <m/>
    <m/>
  </r>
  <r>
    <s v="Lost Planet 2"/>
    <x v="4"/>
    <x v="10"/>
    <s v="Shooter"/>
    <x v="12"/>
    <n v="0.38"/>
    <n v="0.23"/>
    <n v="0.08"/>
    <n v="0.06"/>
    <n v="0.76"/>
    <m/>
    <m/>
    <m/>
    <m/>
    <m/>
    <m/>
  </r>
  <r>
    <s v="Kane &amp; Lynch: Dead Men"/>
    <x v="4"/>
    <x v="9"/>
    <s v="Shooter"/>
    <x v="21"/>
    <n v="0.36"/>
    <n v="0.31"/>
    <n v="0.01"/>
    <n v="0.08"/>
    <n v="0.76"/>
    <m/>
    <m/>
    <m/>
    <m/>
    <m/>
    <m/>
  </r>
  <r>
    <s v="Mario &amp; Luigi: Paper Jam"/>
    <x v="10"/>
    <x v="19"/>
    <s v="Role-Playing"/>
    <x v="0"/>
    <n v="0.16"/>
    <n v="0.28999999999999998"/>
    <n v="0.26"/>
    <n v="0.04"/>
    <n v="0.76"/>
    <m/>
    <m/>
    <m/>
    <m/>
    <m/>
    <m/>
  </r>
  <r>
    <s v="Final Fantasy Legend III"/>
    <x v="2"/>
    <x v="33"/>
    <s v="Role-Playing"/>
    <x v="9"/>
    <n v="0"/>
    <n v="0"/>
    <n v="0.76"/>
    <n v="0"/>
    <n v="0.76"/>
    <m/>
    <m/>
    <m/>
    <m/>
    <m/>
    <m/>
  </r>
  <r>
    <s v="Harry Potter and the Half-Blood Prince"/>
    <x v="0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x v="6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x v="10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x v="3"/>
    <x v="7"/>
    <s v="Misc"/>
    <x v="8"/>
    <n v="0.69"/>
    <n v="0"/>
    <n v="0"/>
    <n v="0.06"/>
    <n v="0.75"/>
    <m/>
    <m/>
    <m/>
    <m/>
    <m/>
    <m/>
  </r>
  <r>
    <s v="Mega Man X5"/>
    <x v="12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x v="10"/>
    <x v="19"/>
    <s v="Misc"/>
    <x v="0"/>
    <n v="0.03"/>
    <n v="0.66"/>
    <n v="0.02"/>
    <n v="0.04"/>
    <n v="0.75"/>
    <m/>
    <m/>
    <m/>
    <m/>
    <m/>
    <m/>
  </r>
  <r>
    <s v="Titanfall 2"/>
    <x v="9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x v="5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x v="17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x v="4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x v="0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x v="0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x v="5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x v="16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x v="10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x v="5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x v="6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x v="11"/>
    <x v="23"/>
    <s v="Racing"/>
    <x v="13"/>
    <n v="0.63"/>
    <n v="0.11"/>
    <n v="0"/>
    <n v="0.01"/>
    <n v="0.75"/>
    <m/>
    <m/>
    <m/>
    <m/>
    <m/>
    <m/>
  </r>
  <r>
    <s v="Zone of the Enders"/>
    <x v="6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x v="12"/>
    <x v="23"/>
    <s v="Fighting"/>
    <x v="17"/>
    <n v="0.28000000000000003"/>
    <n v="0.19"/>
    <n v="0.23"/>
    <n v="0.05"/>
    <n v="0.75"/>
    <m/>
    <m/>
    <m/>
    <m/>
    <m/>
    <m/>
  </r>
  <r>
    <s v="Kane &amp; Lynch: Dead Men"/>
    <x v="5"/>
    <x v="9"/>
    <s v="Shooter"/>
    <x v="21"/>
    <n v="0.28999999999999998"/>
    <n v="0.32"/>
    <n v="0.01"/>
    <n v="0.13"/>
    <n v="0.75"/>
    <m/>
    <m/>
    <m/>
    <m/>
    <m/>
    <m/>
  </r>
  <r>
    <s v="Deer Drive"/>
    <x v="0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x v="9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x v="13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x v="16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x v="0"/>
    <x v="3"/>
    <s v="Misc"/>
    <x v="128"/>
    <n v="0"/>
    <n v="0.67"/>
    <n v="0"/>
    <n v="0.08"/>
    <n v="0.75"/>
    <m/>
    <m/>
    <m/>
    <m/>
    <m/>
    <m/>
  </r>
  <r>
    <s v="Raving Rabbids: Travel in Time"/>
    <x v="0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x v="6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x v="6"/>
    <x v="0"/>
    <s v="Sports"/>
    <x v="7"/>
    <n v="0.62"/>
    <n v="0.02"/>
    <n v="0"/>
    <n v="0.1"/>
    <n v="0.75"/>
    <n v="76"/>
    <n v="27"/>
    <n v="9"/>
    <n v="18"/>
    <s v="EA Canada"/>
    <s v="E"/>
  </r>
  <r>
    <s v="Turok"/>
    <x v="4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x v="9"/>
    <x v="21"/>
    <s v="Role-Playing"/>
    <x v="15"/>
    <n v="0.33"/>
    <n v="0.23"/>
    <n v="0.08"/>
    <n v="0.11"/>
    <n v="0.75"/>
    <m/>
    <m/>
    <m/>
    <m/>
    <m/>
    <m/>
  </r>
  <r>
    <s v="Coded Arms"/>
    <x v="16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x v="3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x v="3"/>
    <x v="0"/>
    <s v="Fighting"/>
    <x v="0"/>
    <n v="0"/>
    <n v="0"/>
    <n v="0.74"/>
    <n v="0"/>
    <n v="0.74"/>
    <m/>
    <m/>
    <m/>
    <m/>
    <m/>
    <m/>
  </r>
  <r>
    <s v="Jampack Summer 2001"/>
    <x v="6"/>
    <x v="16"/>
    <s v="Misc"/>
    <x v="3"/>
    <n v="0.36"/>
    <n v="0.28000000000000003"/>
    <n v="0"/>
    <n v="0.1"/>
    <n v="0.74"/>
    <m/>
    <m/>
    <m/>
    <m/>
    <m/>
    <m/>
  </r>
  <r>
    <s v="The Lord of the Rings: Conquest"/>
    <x v="5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x v="5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x v="6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x v="3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x v="10"/>
    <x v="19"/>
    <s v="Misc"/>
    <x v="0"/>
    <n v="0"/>
    <n v="0.03"/>
    <n v="0.72"/>
    <n v="0"/>
    <n v="0.74"/>
    <m/>
    <m/>
    <m/>
    <m/>
    <m/>
    <m/>
  </r>
  <r>
    <s v="Yu-Gi-Oh! Dungeon Dice Monsters"/>
    <x v="8"/>
    <x v="16"/>
    <s v="Misc"/>
    <x v="14"/>
    <n v="0.42"/>
    <n v="0.16"/>
    <n v="0.15"/>
    <n v="0.01"/>
    <n v="0.74"/>
    <m/>
    <m/>
    <m/>
    <m/>
    <m/>
    <m/>
  </r>
  <r>
    <s v="The Godfather II"/>
    <x v="5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x v="16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x v="16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x v="4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x v="3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x v="14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x v="9"/>
    <x v="19"/>
    <s v="Role-Playing"/>
    <x v="15"/>
    <n v="0.28999999999999998"/>
    <n v="0.27"/>
    <n v="0.06"/>
    <n v="0.11"/>
    <n v="0.74"/>
    <m/>
    <m/>
    <m/>
    <m/>
    <m/>
    <m/>
  </r>
  <r>
    <s v="[Prototype 2]"/>
    <x v="5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x v="13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x v="5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x v="16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x v="8"/>
    <x v="15"/>
    <s v="Action"/>
    <x v="7"/>
    <n v="0.53"/>
    <n v="0.2"/>
    <n v="0"/>
    <n v="0.01"/>
    <n v="0.74"/>
    <m/>
    <m/>
    <m/>
    <m/>
    <m/>
    <m/>
  </r>
  <r>
    <s v="Tiger Woods PGA Tour 2001"/>
    <x v="6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x v="9"/>
    <x v="19"/>
    <s v="Action"/>
    <x v="15"/>
    <n v="0.17"/>
    <n v="0.13"/>
    <n v="0.37"/>
    <n v="0.06"/>
    <n v="0.74"/>
    <m/>
    <m/>
    <m/>
    <m/>
    <m/>
    <m/>
  </r>
  <r>
    <s v="Red Faction: Guerrilla"/>
    <x v="5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x v="17"/>
    <x v="27"/>
    <s v="Role-Playing"/>
    <x v="6"/>
    <n v="0.41"/>
    <n v="0.27"/>
    <n v="0"/>
    <n v="7.0000000000000007E-2"/>
    <n v="0.74"/>
    <m/>
    <m/>
    <m/>
    <m/>
    <m/>
    <m/>
  </r>
  <r>
    <s v="Jet Moto 3"/>
    <x v="12"/>
    <x v="8"/>
    <s v="Racing"/>
    <x v="3"/>
    <n v="0.41"/>
    <n v="0.28000000000000003"/>
    <n v="0"/>
    <n v="0.05"/>
    <n v="0.74"/>
    <m/>
    <m/>
    <m/>
    <m/>
    <m/>
    <m/>
  </r>
  <r>
    <s v="Ace Combat: Assault Horizon"/>
    <x v="5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x v="5"/>
    <x v="3"/>
    <s v="Action"/>
    <x v="4"/>
    <n v="0.31"/>
    <n v="0.31"/>
    <n v="0"/>
    <n v="0.12"/>
    <n v="0.74"/>
    <m/>
    <m/>
    <m/>
    <m/>
    <m/>
    <m/>
  </r>
  <r>
    <s v="Unreal Championship"/>
    <x v="13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x v="8"/>
    <x v="31"/>
    <s v="Puzzle"/>
    <x v="53"/>
    <n v="0.16"/>
    <n v="0.06"/>
    <n v="0.5"/>
    <n v="0.02"/>
    <n v="0.74"/>
    <m/>
    <m/>
    <m/>
    <m/>
    <m/>
    <m/>
  </r>
  <r>
    <s v="Lego Batman 3: Beyond Gotham"/>
    <x v="5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x v="14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x v="4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x v="5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x v="18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x v="0"/>
    <x v="9"/>
    <s v="Misc"/>
    <x v="10"/>
    <n v="0.68"/>
    <n v="0"/>
    <n v="0"/>
    <n v="0.05"/>
    <n v="0.74"/>
    <n v="49"/>
    <n v="18"/>
    <n v="6.3"/>
    <n v="4"/>
    <s v="TOSE"/>
    <s v="E"/>
  </r>
  <r>
    <s v="NBA 2K16"/>
    <x v="5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x v="8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x v="5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x v="5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x v="14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x v="5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x v="3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x v="5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x v="12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x v="4"/>
    <x v="20"/>
    <s v="Action"/>
    <x v="4"/>
    <n v="0.43"/>
    <n v="0.24"/>
    <n v="0"/>
    <n v="0.06"/>
    <n v="0.73"/>
    <m/>
    <m/>
    <m/>
    <m/>
    <m/>
    <m/>
  </r>
  <r>
    <s v="Dragon Ball Z: Ultime Menace"/>
    <x v="7"/>
    <x v="24"/>
    <s v="Fighting"/>
    <x v="25"/>
    <n v="0"/>
    <n v="0"/>
    <n v="0.73"/>
    <n v="0"/>
    <n v="0.73"/>
    <m/>
    <m/>
    <m/>
    <m/>
    <m/>
    <m/>
  </r>
  <r>
    <s v="The Walking Dead: Season One"/>
    <x v="4"/>
    <x v="20"/>
    <s v="Adventure"/>
    <x v="126"/>
    <n v="0.55000000000000004"/>
    <n v="0.13"/>
    <n v="0"/>
    <n v="0.05"/>
    <n v="0.73"/>
    <m/>
    <m/>
    <m/>
    <m/>
    <m/>
    <m/>
  </r>
  <r>
    <s v="Tiger Woods PGA Tour 08"/>
    <x v="5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x v="8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x v="0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x v="5"/>
    <x v="10"/>
    <s v="Racing"/>
    <x v="32"/>
    <n v="0.31"/>
    <n v="0.3"/>
    <n v="0.01"/>
    <n v="0.11"/>
    <n v="0.73"/>
    <m/>
    <m/>
    <m/>
    <m/>
    <m/>
    <m/>
  </r>
  <r>
    <s v="Yoshi"/>
    <x v="2"/>
    <x v="33"/>
    <s v="Puzzle"/>
    <x v="0"/>
    <n v="0"/>
    <n v="0"/>
    <n v="0.73"/>
    <n v="0"/>
    <n v="0.73"/>
    <m/>
    <m/>
    <m/>
    <m/>
    <m/>
    <m/>
  </r>
  <r>
    <s v="Mortal Kombat 4"/>
    <x v="11"/>
    <x v="18"/>
    <s v="Fighting"/>
    <x v="13"/>
    <n v="0.55000000000000004"/>
    <n v="0.17"/>
    <n v="0"/>
    <n v="0.01"/>
    <n v="0.73"/>
    <m/>
    <m/>
    <m/>
    <m/>
    <m/>
    <m/>
  </r>
  <r>
    <s v="WWE SmackDown vs. Raw 2010"/>
    <x v="0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x v="10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x v="12"/>
    <x v="8"/>
    <s v="Platform"/>
    <x v="29"/>
    <n v="0.41"/>
    <n v="0.28000000000000003"/>
    <n v="0"/>
    <n v="0.05"/>
    <n v="0.73"/>
    <m/>
    <m/>
    <m/>
    <m/>
    <m/>
    <m/>
  </r>
  <r>
    <s v="Final Fantasy XIII-2"/>
    <x v="4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x v="3"/>
    <x v="9"/>
    <s v="Misc"/>
    <x v="0"/>
    <n v="0"/>
    <n v="0"/>
    <n v="0.73"/>
    <n v="0"/>
    <n v="0.73"/>
    <m/>
    <m/>
    <m/>
    <m/>
    <m/>
    <m/>
  </r>
  <r>
    <s v="Oddworld: Munch's Oddysee"/>
    <x v="13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x v="5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x v="15"/>
    <x v="34"/>
    <s v="Shooter"/>
    <x v="10"/>
    <n v="0.68"/>
    <n v="0.04"/>
    <n v="0"/>
    <n v="0.01"/>
    <n v="0.73"/>
    <m/>
    <m/>
    <m/>
    <m/>
    <m/>
    <m/>
  </r>
  <r>
    <s v="Brink"/>
    <x v="5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x v="4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x v="4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x v="0"/>
    <x v="17"/>
    <s v="Misc"/>
    <x v="0"/>
    <n v="0"/>
    <n v="0"/>
    <n v="0.73"/>
    <n v="0"/>
    <n v="0.73"/>
    <m/>
    <m/>
    <m/>
    <m/>
    <m/>
    <m/>
  </r>
  <r>
    <s v="Full Spectrum Warrior"/>
    <x v="13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x v="9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x v="6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x v="18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x v="8"/>
    <x v="28"/>
    <s v="Action"/>
    <x v="10"/>
    <n v="0.52"/>
    <n v="0.19"/>
    <n v="0"/>
    <n v="0.01"/>
    <n v="0.73"/>
    <m/>
    <m/>
    <s v="tbd"/>
    <m/>
    <s v="Takara"/>
    <s v="E"/>
  </r>
  <r>
    <s v="LEGO Dimensions"/>
    <x v="9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x v="5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x v="6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x v="19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x v="3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x v="8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x v="6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x v="0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x v="3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x v="5"/>
    <x v="20"/>
    <s v="Action"/>
    <x v="3"/>
    <n v="0.47"/>
    <n v="0.13"/>
    <n v="0.02"/>
    <n v="0.1"/>
    <n v="0.72"/>
    <m/>
    <m/>
    <m/>
    <m/>
    <m/>
    <m/>
  </r>
  <r>
    <s v="SD Gundam G Generation"/>
    <x v="12"/>
    <x v="18"/>
    <s v="Strategy"/>
    <x v="25"/>
    <n v="0"/>
    <n v="0"/>
    <n v="0.67"/>
    <n v="0.05"/>
    <n v="0.72"/>
    <m/>
    <m/>
    <m/>
    <m/>
    <m/>
    <m/>
  </r>
  <r>
    <s v="Rabbids Go Home"/>
    <x v="3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x v="16"/>
    <x v="10"/>
    <s v="Action"/>
    <x v="53"/>
    <n v="0"/>
    <n v="0"/>
    <n v="0.72"/>
    <n v="0"/>
    <n v="0.72"/>
    <m/>
    <m/>
    <m/>
    <m/>
    <m/>
    <m/>
  </r>
  <r>
    <s v="Area 51"/>
    <x v="12"/>
    <x v="4"/>
    <s v="Shooter"/>
    <x v="13"/>
    <n v="0.4"/>
    <n v="0.27"/>
    <n v="0"/>
    <n v="0.05"/>
    <n v="0.72"/>
    <m/>
    <m/>
    <m/>
    <m/>
    <m/>
    <m/>
  </r>
  <r>
    <s v="Total War: Rome II"/>
    <x v="14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x v="6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x v="5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x v="13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x v="0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x v="6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x v="3"/>
    <x v="2"/>
    <s v="Adventure"/>
    <x v="28"/>
    <n v="0.66"/>
    <n v="0"/>
    <n v="0"/>
    <n v="0.06"/>
    <n v="0.72"/>
    <m/>
    <m/>
    <n v="0"/>
    <n v="4"/>
    <s v="THQ"/>
    <s v="E"/>
  </r>
  <r>
    <s v="Test Drive 6"/>
    <x v="12"/>
    <x v="8"/>
    <s v="Racing"/>
    <x v="10"/>
    <n v="0.4"/>
    <n v="0.27"/>
    <n v="0"/>
    <n v="0.05"/>
    <n v="0.72"/>
    <m/>
    <m/>
    <m/>
    <m/>
    <m/>
    <m/>
  </r>
  <r>
    <s v="Major League Baseball 2K7"/>
    <x v="4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x v="8"/>
    <x v="7"/>
    <s v="Action"/>
    <x v="8"/>
    <n v="0"/>
    <n v="0"/>
    <n v="0.7"/>
    <n v="0.02"/>
    <n v="0.72"/>
    <m/>
    <m/>
    <m/>
    <m/>
    <m/>
    <m/>
  </r>
  <r>
    <s v="Persona Q: Shadow of the Labyrinth"/>
    <x v="10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x v="9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x v="12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x v="3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x v="6"/>
    <x v="16"/>
    <s v="Misc"/>
    <x v="3"/>
    <n v="0.35"/>
    <n v="0.28000000000000003"/>
    <n v="0"/>
    <n v="0.09"/>
    <n v="0.72"/>
    <m/>
    <m/>
    <s v="tbd"/>
    <m/>
    <m/>
    <m/>
  </r>
  <r>
    <s v="Kangaroo"/>
    <x v="15"/>
    <x v="26"/>
    <s v="Platform"/>
    <x v="10"/>
    <n v="0.67"/>
    <n v="0.04"/>
    <n v="0"/>
    <n v="0.01"/>
    <n v="0.72"/>
    <m/>
    <m/>
    <m/>
    <m/>
    <m/>
    <m/>
  </r>
  <r>
    <s v="Madden NFL 10"/>
    <x v="0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x v="5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x v="4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x v="9"/>
    <x v="19"/>
    <s v="Action"/>
    <x v="32"/>
    <n v="0.24"/>
    <n v="0.37"/>
    <n v="0"/>
    <n v="0.12"/>
    <n v="0.72"/>
    <m/>
    <m/>
    <m/>
    <m/>
    <m/>
    <m/>
  </r>
  <r>
    <s v="Madden NFL 11"/>
    <x v="0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x v="8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x v="14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x v="4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x v="6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x v="5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x v="4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x v="5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x v="0"/>
    <x v="3"/>
    <s v="Action"/>
    <x v="5"/>
    <n v="0.32"/>
    <n v="0.32"/>
    <n v="0"/>
    <n v="7.0000000000000007E-2"/>
    <n v="0.72"/>
    <m/>
    <m/>
    <m/>
    <m/>
    <m/>
    <m/>
  </r>
  <r>
    <s v="Fear Effect"/>
    <x v="12"/>
    <x v="18"/>
    <s v="Action"/>
    <x v="21"/>
    <n v="0.4"/>
    <n v="0.27"/>
    <n v="0"/>
    <n v="0.05"/>
    <n v="0.72"/>
    <m/>
    <m/>
    <m/>
    <m/>
    <m/>
    <m/>
  </r>
  <r>
    <s v="Battlefield: Bad Company 2"/>
    <x v="14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x v="4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x v="13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x v="13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x v="4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x v="3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x v="14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x v="16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x v="6"/>
    <x v="28"/>
    <s v="Fighting"/>
    <x v="8"/>
    <n v="0.35"/>
    <n v="0.27"/>
    <n v="0"/>
    <n v="0.09"/>
    <n v="0.71"/>
    <n v="93"/>
    <n v="30"/>
    <n v="9"/>
    <n v="48"/>
    <s v="Sega"/>
    <s v="T"/>
  </r>
  <r>
    <s v="Crysis"/>
    <x v="14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x v="12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x v="3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x v="6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x v="19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x v="12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x v="13"/>
    <x v="7"/>
    <s v="Adventure"/>
    <x v="1"/>
    <n v="0.49"/>
    <n v="0.2"/>
    <n v="0"/>
    <n v="0.02"/>
    <n v="0.71"/>
    <m/>
    <m/>
    <m/>
    <m/>
    <m/>
    <m/>
  </r>
  <r>
    <s v="Silent Hill 3"/>
    <x v="6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x v="19"/>
    <x v="15"/>
    <s v="Strategy"/>
    <x v="14"/>
    <n v="0.49"/>
    <n v="0.13"/>
    <n v="7.0000000000000007E-2"/>
    <n v="0.02"/>
    <n v="0.71"/>
    <m/>
    <m/>
    <m/>
    <m/>
    <m/>
    <m/>
  </r>
  <r>
    <s v="Spyro: Enter the Dragonfly"/>
    <x v="19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x v="8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x v="6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x v="16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x v="11"/>
    <x v="23"/>
    <s v="Action"/>
    <x v="0"/>
    <n v="0.39"/>
    <n v="0.09"/>
    <n v="0.17"/>
    <n v="0.06"/>
    <n v="0.71"/>
    <m/>
    <m/>
    <m/>
    <m/>
    <m/>
    <m/>
  </r>
  <r>
    <s v="LEGO Racers"/>
    <x v="11"/>
    <x v="8"/>
    <s v="Racing"/>
    <x v="134"/>
    <n v="0.51"/>
    <n v="0.18"/>
    <n v="0"/>
    <n v="0.01"/>
    <n v="0.71"/>
    <m/>
    <m/>
    <m/>
    <m/>
    <m/>
    <m/>
  </r>
  <r>
    <s v="WWF Attitude"/>
    <x v="11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x v="7"/>
    <x v="32"/>
    <s v="Role-Playing"/>
    <x v="135"/>
    <n v="0"/>
    <n v="0"/>
    <n v="0.71"/>
    <n v="0"/>
    <n v="0.71"/>
    <m/>
    <m/>
    <m/>
    <m/>
    <m/>
    <m/>
  </r>
  <r>
    <s v="Madden NFL 09"/>
    <x v="16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x v="19"/>
    <x v="28"/>
    <s v="Puzzle"/>
    <x v="0"/>
    <n v="0.2"/>
    <n v="0.05"/>
    <n v="0.44"/>
    <n v="0.02"/>
    <n v="0.71"/>
    <m/>
    <m/>
    <m/>
    <m/>
    <m/>
    <m/>
  </r>
  <r>
    <s v="NBA Live 09"/>
    <x v="4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x v="12"/>
    <x v="32"/>
    <s v="Fighting"/>
    <x v="3"/>
    <n v="0.15"/>
    <n v="0.1"/>
    <n v="0.41"/>
    <n v="0.05"/>
    <n v="0.71"/>
    <m/>
    <m/>
    <m/>
    <m/>
    <m/>
    <m/>
  </r>
  <r>
    <s v="Dragon Ball: Xenoverse 2"/>
    <x v="9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x v="5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x v="12"/>
    <x v="23"/>
    <s v="Misc"/>
    <x v="27"/>
    <n v="0.39"/>
    <n v="0.27"/>
    <n v="0"/>
    <n v="0.05"/>
    <n v="0.71"/>
    <m/>
    <m/>
    <m/>
    <m/>
    <m/>
    <m/>
  </r>
  <r>
    <s v="South Park"/>
    <x v="12"/>
    <x v="18"/>
    <s v="Shooter"/>
    <x v="30"/>
    <n v="0.39"/>
    <n v="0.27"/>
    <n v="0"/>
    <n v="0.05"/>
    <n v="0.71"/>
    <m/>
    <m/>
    <m/>
    <m/>
    <m/>
    <m/>
  </r>
  <r>
    <s v="NCAA Football 09"/>
    <x v="4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x v="13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x v="4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x v="0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x v="4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x v="19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x v="16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x v="7"/>
    <x v="25"/>
    <s v="Puzzle"/>
    <x v="68"/>
    <n v="0"/>
    <n v="0"/>
    <n v="0.7"/>
    <n v="0"/>
    <n v="0.7"/>
    <m/>
    <m/>
    <m/>
    <m/>
    <m/>
    <m/>
  </r>
  <r>
    <s v="NCAA Football 08"/>
    <x v="4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x v="12"/>
    <x v="18"/>
    <s v="Strategy"/>
    <x v="17"/>
    <n v="0.39"/>
    <n v="0.27"/>
    <n v="0"/>
    <n v="0.05"/>
    <n v="0.7"/>
    <m/>
    <m/>
    <m/>
    <m/>
    <m/>
    <m/>
  </r>
  <r>
    <s v="Skylanders: Trap Team"/>
    <x v="18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x v="13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x v="3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x v="6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x v="5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x v="19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x v="8"/>
    <x v="16"/>
    <s v="Action"/>
    <x v="35"/>
    <n v="0.5"/>
    <n v="0.19"/>
    <n v="0"/>
    <n v="0.01"/>
    <n v="0.7"/>
    <n v="67"/>
    <n v="8"/>
    <s v="tbd"/>
    <m/>
    <s v="Virtucraft"/>
    <s v="E"/>
  </r>
  <r>
    <s v="SplashDown"/>
    <x v="6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x v="12"/>
    <x v="23"/>
    <s v="Sports"/>
    <x v="7"/>
    <n v="0.39"/>
    <n v="0.27"/>
    <n v="0"/>
    <n v="0.05"/>
    <n v="0.7"/>
    <m/>
    <m/>
    <m/>
    <m/>
    <m/>
    <m/>
  </r>
  <r>
    <s v="Jade Empire"/>
    <x v="13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x v="4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x v="3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x v="12"/>
    <x v="18"/>
    <s v="Role-Playing"/>
    <x v="9"/>
    <n v="0.04"/>
    <n v="0.03"/>
    <n v="0.57999999999999996"/>
    <n v="0.05"/>
    <n v="0.7"/>
    <m/>
    <m/>
    <m/>
    <m/>
    <m/>
    <m/>
  </r>
  <r>
    <s v="Call of Duty: Ghosts"/>
    <x v="14"/>
    <x v="11"/>
    <s v="Shooter"/>
    <x v="4"/>
    <n v="0.23"/>
    <n v="0.41"/>
    <n v="0"/>
    <n v="0.05"/>
    <n v="0.7"/>
    <m/>
    <m/>
    <m/>
    <m/>
    <m/>
    <m/>
  </r>
  <r>
    <s v="Lego Star Wars: The Force Awakens"/>
    <x v="9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x v="4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x v="8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x v="6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x v="12"/>
    <x v="30"/>
    <s v="Sports"/>
    <x v="7"/>
    <n v="0.39"/>
    <n v="0.26"/>
    <n v="0"/>
    <n v="0.05"/>
    <n v="0.7"/>
    <m/>
    <m/>
    <m/>
    <m/>
    <m/>
    <m/>
  </r>
  <r>
    <s v="WWE SmackDown vs. Raw 2011"/>
    <x v="16"/>
    <x v="10"/>
    <s v="Fighting"/>
    <x v="28"/>
    <n v="0.22"/>
    <n v="0.31"/>
    <n v="0"/>
    <n v="0.17"/>
    <n v="0.7"/>
    <m/>
    <m/>
    <n v="6.7"/>
    <n v="7"/>
    <s v="Yuke's"/>
    <s v="T"/>
  </r>
  <r>
    <s v="Mafia"/>
    <x v="6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x v="3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x v="16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x v="6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x v="5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x v="6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x v="4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x v="4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x v="8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x v="7"/>
    <x v="25"/>
    <s v="Role-Playing"/>
    <x v="0"/>
    <n v="0"/>
    <n v="0"/>
    <n v="0.7"/>
    <n v="0"/>
    <n v="0.7"/>
    <m/>
    <m/>
    <m/>
    <m/>
    <m/>
    <m/>
  </r>
  <r>
    <s v="Disney's Chicken Little"/>
    <x v="8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x v="5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x v="15"/>
    <x v="34"/>
    <s v="Action"/>
    <x v="137"/>
    <n v="0.65"/>
    <n v="0.04"/>
    <n v="0"/>
    <n v="0.01"/>
    <n v="0.69"/>
    <m/>
    <m/>
    <m/>
    <m/>
    <m/>
    <m/>
  </r>
  <r>
    <s v="Minecraft: Story Mode"/>
    <x v="9"/>
    <x v="19"/>
    <s v="Adventure"/>
    <x v="106"/>
    <n v="0.25"/>
    <n v="0.33"/>
    <n v="0"/>
    <n v="0.11"/>
    <n v="0.69"/>
    <m/>
    <m/>
    <m/>
    <m/>
    <m/>
    <m/>
  </r>
  <r>
    <s v="Moto Racer 2"/>
    <x v="12"/>
    <x v="23"/>
    <s v="Racing"/>
    <x v="7"/>
    <n v="0.39"/>
    <n v="0.26"/>
    <n v="0"/>
    <n v="0.05"/>
    <n v="0.69"/>
    <m/>
    <m/>
    <m/>
    <m/>
    <m/>
    <m/>
  </r>
  <r>
    <s v="Metal Gear Solid: Portable Ops Plus"/>
    <x v="16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x v="0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x v="18"/>
    <x v="20"/>
    <s v="Role-Playing"/>
    <x v="0"/>
    <n v="0.24"/>
    <n v="0.19"/>
    <n v="0.22"/>
    <n v="0.04"/>
    <n v="0.69"/>
    <m/>
    <m/>
    <m/>
    <m/>
    <m/>
    <m/>
  </r>
  <r>
    <s v="Halo 2 Multiplayer Map Pack"/>
    <x v="13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x v="6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x v="5"/>
    <x v="3"/>
    <s v="Shooter"/>
    <x v="4"/>
    <n v="0.28000000000000003"/>
    <n v="0.3"/>
    <n v="0"/>
    <n v="0.12"/>
    <n v="0.69"/>
    <m/>
    <m/>
    <m/>
    <m/>
    <m/>
    <m/>
  </r>
  <r>
    <s v="Minecraft: Story Mode"/>
    <x v="5"/>
    <x v="19"/>
    <s v="Adventure"/>
    <x v="106"/>
    <n v="0.27"/>
    <n v="0.31"/>
    <n v="0"/>
    <n v="0.11"/>
    <n v="0.69"/>
    <m/>
    <m/>
    <m/>
    <m/>
    <m/>
    <m/>
  </r>
  <r>
    <s v="FIFA Soccer 13"/>
    <x v="0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x v="10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x v="4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x v="16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x v="8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x v="1"/>
    <x v="6"/>
    <s v="Platform"/>
    <x v="25"/>
    <n v="0"/>
    <n v="0"/>
    <n v="0.69"/>
    <n v="0"/>
    <n v="0.69"/>
    <m/>
    <m/>
    <m/>
    <m/>
    <m/>
    <m/>
  </r>
  <r>
    <s v="J-League Soccer: Prime Goal"/>
    <x v="7"/>
    <x v="24"/>
    <s v="Sports"/>
    <x v="25"/>
    <n v="0"/>
    <n v="0"/>
    <n v="0.69"/>
    <n v="0"/>
    <n v="0.69"/>
    <m/>
    <m/>
    <m/>
    <m/>
    <m/>
    <m/>
  </r>
  <r>
    <s v="Dragon Ball Z: Budokai"/>
    <x v="19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x v="12"/>
    <x v="18"/>
    <s v="Sports"/>
    <x v="3"/>
    <n v="0.38"/>
    <n v="0.26"/>
    <n v="0"/>
    <n v="0.05"/>
    <n v="0.69"/>
    <m/>
    <m/>
    <m/>
    <m/>
    <m/>
    <m/>
  </r>
  <r>
    <s v="Need for Speed (2015)"/>
    <x v="17"/>
    <x v="19"/>
    <s v="Racing"/>
    <x v="7"/>
    <n v="0.3"/>
    <n v="0.33"/>
    <n v="0"/>
    <n v="0.06"/>
    <n v="0.69"/>
    <m/>
    <m/>
    <m/>
    <m/>
    <m/>
    <m/>
  </r>
  <r>
    <s v="Plants vs. Zombies: Garden Warfare"/>
    <x v="17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x v="17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x v="3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x v="19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x v="5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x v="4"/>
    <x v="3"/>
    <s v="Action"/>
    <x v="4"/>
    <n v="0.42"/>
    <n v="0.21"/>
    <n v="0"/>
    <n v="0.06"/>
    <n v="0.69"/>
    <m/>
    <m/>
    <m/>
    <m/>
    <m/>
    <m/>
  </r>
  <r>
    <s v="The Lord of the Rings: The Return of the King"/>
    <x v="19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x v="14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x v="3"/>
    <x v="20"/>
    <s v="Action"/>
    <x v="19"/>
    <n v="0.39"/>
    <n v="0.24"/>
    <n v="0"/>
    <n v="0.06"/>
    <n v="0.69"/>
    <m/>
    <m/>
    <n v="8"/>
    <n v="4"/>
    <s v="TT Games"/>
    <s v="E10+"/>
  </r>
  <r>
    <s v="Top Spin 4"/>
    <x v="5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x v="4"/>
    <x v="9"/>
    <s v="Action"/>
    <x v="4"/>
    <n v="0.54"/>
    <n v="0.09"/>
    <n v="0"/>
    <n v="0.06"/>
    <n v="0.68"/>
    <m/>
    <m/>
    <m/>
    <m/>
    <m/>
    <m/>
  </r>
  <r>
    <s v="Baldur's Gate: Dark Alliance II"/>
    <x v="6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x v="8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x v="5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x v="4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x v="12"/>
    <x v="23"/>
    <s v="Action"/>
    <x v="18"/>
    <n v="0.38"/>
    <n v="0.26"/>
    <n v="0"/>
    <n v="0.04"/>
    <n v="0.68"/>
    <m/>
    <m/>
    <m/>
    <m/>
    <m/>
    <m/>
  </r>
  <r>
    <s v="World of Zoo"/>
    <x v="3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x v="13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x v="18"/>
    <x v="27"/>
    <s v="Misc"/>
    <x v="1"/>
    <n v="0.28000000000000003"/>
    <n v="0.17"/>
    <n v="0.18"/>
    <n v="0.04"/>
    <n v="0.68"/>
    <m/>
    <m/>
    <m/>
    <m/>
    <m/>
    <m/>
  </r>
  <r>
    <s v="MX vs. ATV Untamed"/>
    <x v="4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x v="4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x v="13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x v="12"/>
    <x v="23"/>
    <s v="Fighting"/>
    <x v="13"/>
    <n v="0.38"/>
    <n v="0.26"/>
    <n v="0"/>
    <n v="0.04"/>
    <n v="0.68"/>
    <m/>
    <m/>
    <m/>
    <m/>
    <m/>
    <m/>
  </r>
  <r>
    <s v="The Sly Collection"/>
    <x v="5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x v="19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x v="9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x v="6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x v="16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x v="13"/>
    <x v="7"/>
    <s v="Action"/>
    <x v="18"/>
    <n v="0.54"/>
    <n v="0.11"/>
    <n v="0"/>
    <n v="0.03"/>
    <n v="0.68"/>
    <m/>
    <m/>
    <m/>
    <m/>
    <m/>
    <m/>
  </r>
  <r>
    <s v="Bushido Blade 2"/>
    <x v="12"/>
    <x v="18"/>
    <s v="Fighting"/>
    <x v="9"/>
    <n v="0.25"/>
    <n v="0.17"/>
    <n v="0.22"/>
    <n v="0.04"/>
    <n v="0.68"/>
    <m/>
    <m/>
    <m/>
    <m/>
    <m/>
    <m/>
  </r>
  <r>
    <s v="Suikoden II"/>
    <x v="12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x v="5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x v="13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x v="13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x v="6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x v="6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x v="17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x v="3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x v="16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x v="6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x v="0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x v="13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x v="14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x v="5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x v="12"/>
    <x v="18"/>
    <s v="Sports"/>
    <x v="7"/>
    <n v="0.37"/>
    <n v="0.25"/>
    <n v="0"/>
    <n v="0.04"/>
    <n v="0.67"/>
    <m/>
    <m/>
    <m/>
    <m/>
    <m/>
    <m/>
  </r>
  <r>
    <s v="Mass Effect"/>
    <x v="14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x v="12"/>
    <x v="4"/>
    <s v="Shooter"/>
    <x v="14"/>
    <n v="0.37"/>
    <n v="0.25"/>
    <n v="0"/>
    <n v="0.04"/>
    <n v="0.67"/>
    <m/>
    <m/>
    <m/>
    <m/>
    <m/>
    <m/>
  </r>
  <r>
    <s v="Fight Night Round 2004"/>
    <x v="13"/>
    <x v="12"/>
    <s v="Fighting"/>
    <x v="7"/>
    <n v="0.46"/>
    <n v="0.18"/>
    <n v="0"/>
    <n v="0.03"/>
    <n v="0.67"/>
    <m/>
    <m/>
    <m/>
    <m/>
    <m/>
    <m/>
  </r>
  <r>
    <s v="Book of Spells"/>
    <x v="5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x v="3"/>
    <x v="0"/>
    <s v="Misc"/>
    <x v="138"/>
    <n v="0"/>
    <n v="0"/>
    <n v="0.67"/>
    <n v="0"/>
    <n v="0.67"/>
    <m/>
    <m/>
    <m/>
    <m/>
    <m/>
    <m/>
  </r>
  <r>
    <s v="Spice World"/>
    <x v="12"/>
    <x v="18"/>
    <s v="Action"/>
    <x v="3"/>
    <n v="0.37"/>
    <n v="0.25"/>
    <n v="0"/>
    <n v="0.04"/>
    <n v="0.67"/>
    <m/>
    <m/>
    <m/>
    <m/>
    <m/>
    <m/>
  </r>
  <r>
    <s v="The Evil Within"/>
    <x v="17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x v="6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x v="13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x v="0"/>
    <x v="2"/>
    <s v="Misc"/>
    <x v="25"/>
    <n v="0"/>
    <n v="0"/>
    <n v="0.67"/>
    <n v="0"/>
    <n v="0.67"/>
    <m/>
    <m/>
    <m/>
    <m/>
    <m/>
    <m/>
  </r>
  <r>
    <s v="London 2012: The Official Video Game of the Olympic Games"/>
    <x v="5"/>
    <x v="20"/>
    <s v="Sports"/>
    <x v="8"/>
    <n v="0.06"/>
    <n v="0.48"/>
    <n v="0"/>
    <n v="0.14000000000000001"/>
    <n v="0.67"/>
    <m/>
    <m/>
    <m/>
    <m/>
    <m/>
    <m/>
  </r>
  <r>
    <s v="The LEGO Movie Videogame"/>
    <x v="9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x v="5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x v="12"/>
    <x v="8"/>
    <s v="Role-Playing"/>
    <x v="3"/>
    <n v="0.19"/>
    <n v="0.13"/>
    <n v="0.31"/>
    <n v="0.04"/>
    <n v="0.67"/>
    <m/>
    <m/>
    <m/>
    <m/>
    <m/>
    <m/>
  </r>
  <r>
    <s v="Terraria"/>
    <x v="4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x v="0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x v="0"/>
    <x v="2"/>
    <s v="Sports"/>
    <x v="5"/>
    <n v="0"/>
    <n v="0.66"/>
    <n v="0"/>
    <n v="0.01"/>
    <n v="0.67"/>
    <m/>
    <m/>
    <m/>
    <m/>
    <m/>
    <m/>
  </r>
  <r>
    <s v="Need for Speed: Shift 2 Unleashed"/>
    <x v="5"/>
    <x v="17"/>
    <s v="Racing"/>
    <x v="7"/>
    <n v="0.2"/>
    <n v="0.35"/>
    <n v="0"/>
    <n v="0.12"/>
    <n v="0.67"/>
    <m/>
    <m/>
    <m/>
    <m/>
    <m/>
    <m/>
  </r>
  <r>
    <s v="The Fairly Odd Parents: Breakin Da Rules"/>
    <x v="6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x v="16"/>
    <x v="7"/>
    <s v="Sports"/>
    <x v="8"/>
    <n v="0.16"/>
    <n v="0.36"/>
    <n v="0"/>
    <n v="0.14000000000000001"/>
    <n v="0.67"/>
    <m/>
    <m/>
    <m/>
    <m/>
    <m/>
    <m/>
  </r>
  <r>
    <s v="Unreal Tournament III"/>
    <x v="5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x v="15"/>
    <x v="34"/>
    <s v="Action"/>
    <x v="140"/>
    <n v="0.63"/>
    <n v="0.03"/>
    <n v="0"/>
    <n v="0.01"/>
    <n v="0.67"/>
    <m/>
    <m/>
    <m/>
    <m/>
    <m/>
    <m/>
  </r>
  <r>
    <s v="Fossil Fighters: Champions"/>
    <x v="3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x v="3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x v="8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x v="0"/>
    <x v="10"/>
    <s v="Action"/>
    <x v="32"/>
    <n v="0.46"/>
    <n v="0.16"/>
    <n v="0"/>
    <n v="0.05"/>
    <n v="0.67"/>
    <m/>
    <m/>
    <m/>
    <m/>
    <m/>
    <m/>
  </r>
  <r>
    <s v="Command &amp; Conquer: Red Alert 3"/>
    <x v="14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x v="3"/>
    <x v="0"/>
    <s v="Misc"/>
    <x v="141"/>
    <n v="0"/>
    <n v="0"/>
    <n v="0.66"/>
    <n v="0"/>
    <n v="0.66"/>
    <m/>
    <m/>
    <m/>
    <m/>
    <m/>
    <m/>
  </r>
  <r>
    <s v="Pro Pinball: Big Race USA"/>
    <x v="12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x v="13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x v="3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x v="0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x v="5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x v="16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x v="5"/>
    <x v="21"/>
    <s v="Action"/>
    <x v="4"/>
    <n v="0.26"/>
    <n v="0.3"/>
    <n v="0"/>
    <n v="0.11"/>
    <n v="0.66"/>
    <m/>
    <m/>
    <n v="7"/>
    <n v="5"/>
    <s v="Toys for Bob"/>
    <s v="E10+"/>
  </r>
  <r>
    <s v="F1 2015"/>
    <x v="9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x v="6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x v="5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x v="0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x v="6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x v="6"/>
    <x v="9"/>
    <s v="Fighting"/>
    <x v="10"/>
    <n v="0.26"/>
    <n v="0.01"/>
    <n v="0.13"/>
    <n v="0.26"/>
    <n v="0.66"/>
    <m/>
    <m/>
    <m/>
    <m/>
    <m/>
    <m/>
  </r>
  <r>
    <s v="The Sims 3: High-End Loft Stuff"/>
    <x v="14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x v="12"/>
    <x v="18"/>
    <s v="Sports"/>
    <x v="7"/>
    <n v="0.37"/>
    <n v="0.25"/>
    <n v="0"/>
    <n v="0.04"/>
    <n v="0.66"/>
    <m/>
    <m/>
    <m/>
    <m/>
    <m/>
    <m/>
  </r>
  <r>
    <s v="Darkstone"/>
    <x v="12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x v="6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x v="17"/>
    <x v="21"/>
    <s v="Role-Playing"/>
    <x v="4"/>
    <n v="0.36"/>
    <n v="0.24"/>
    <n v="0"/>
    <n v="0.06"/>
    <n v="0.66"/>
    <m/>
    <m/>
    <m/>
    <m/>
    <m/>
    <m/>
  </r>
  <r>
    <s v="Finding Nemo"/>
    <x v="13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x v="6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x v="3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x v="6"/>
    <x v="30"/>
    <s v="Sports"/>
    <x v="14"/>
    <n v="0"/>
    <n v="0"/>
    <n v="0.66"/>
    <n v="0"/>
    <n v="0.66"/>
    <m/>
    <m/>
    <m/>
    <m/>
    <m/>
    <m/>
  </r>
  <r>
    <s v="Madagascar"/>
    <x v="19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x v="4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x v="3"/>
    <x v="3"/>
    <s v="Adventure"/>
    <x v="98"/>
    <n v="0.18"/>
    <n v="0.43"/>
    <n v="0"/>
    <n v="0.05"/>
    <n v="0.66"/>
    <m/>
    <m/>
    <m/>
    <m/>
    <m/>
    <m/>
  </r>
  <r>
    <s v="NHL 10"/>
    <x v="4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x v="3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x v="0"/>
    <x v="20"/>
    <s v="Puzzle"/>
    <x v="25"/>
    <n v="0"/>
    <n v="0"/>
    <n v="0.66"/>
    <n v="0"/>
    <n v="0.66"/>
    <m/>
    <m/>
    <m/>
    <m/>
    <m/>
    <m/>
  </r>
  <r>
    <s v="TV Show King Party"/>
    <x v="0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x v="8"/>
    <x v="28"/>
    <s v="Role-Playing"/>
    <x v="24"/>
    <n v="0"/>
    <n v="0"/>
    <n v="0.64"/>
    <n v="0.02"/>
    <n v="0.66"/>
    <m/>
    <m/>
    <m/>
    <m/>
    <m/>
    <m/>
  </r>
  <r>
    <s v="Strawberry Shortcake: Summertime Adventure"/>
    <x v="8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x v="6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x v="12"/>
    <x v="18"/>
    <s v="Role-Playing"/>
    <x v="3"/>
    <n v="0.37"/>
    <n v="0.25"/>
    <n v="0"/>
    <n v="0.04"/>
    <n v="0.66"/>
    <m/>
    <m/>
    <m/>
    <m/>
    <m/>
    <m/>
  </r>
  <r>
    <s v="NHL 13"/>
    <x v="4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x v="14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x v="9"/>
    <x v="21"/>
    <s v="Action"/>
    <x v="41"/>
    <n v="0.22"/>
    <n v="0.3"/>
    <n v="0.04"/>
    <n v="0.1"/>
    <n v="0.66"/>
    <m/>
    <m/>
    <m/>
    <m/>
    <m/>
    <m/>
  </r>
  <r>
    <s v="Madden NFL 10"/>
    <x v="16"/>
    <x v="3"/>
    <s v="Sports"/>
    <x v="7"/>
    <n v="0.5"/>
    <n v="0.08"/>
    <n v="0"/>
    <n v="0.08"/>
    <n v="0.66"/>
    <m/>
    <m/>
    <n v="7.8"/>
    <n v="5"/>
    <s v="EA Tiburon"/>
    <s v="E"/>
  </r>
  <r>
    <s v="Rayman Legends"/>
    <x v="18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x v="19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x v="14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x v="15"/>
    <x v="26"/>
    <s v="Action"/>
    <x v="4"/>
    <n v="0.62"/>
    <n v="0.04"/>
    <n v="0"/>
    <n v="0.01"/>
    <n v="0.66"/>
    <m/>
    <m/>
    <m/>
    <m/>
    <m/>
    <m/>
  </r>
  <r>
    <s v="Ratatouille"/>
    <x v="16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x v="5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x v="5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x v="8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x v="6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x v="16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x v="5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x v="5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x v="8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x v="5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x v="12"/>
    <x v="18"/>
    <s v="Misc"/>
    <x v="3"/>
    <n v="0.12"/>
    <n v="0.08"/>
    <n v="0.41"/>
    <n v="0.04"/>
    <n v="0.66"/>
    <m/>
    <m/>
    <m/>
    <m/>
    <m/>
    <m/>
  </r>
  <r>
    <s v="Brothers In Arms: Road to Hill 30"/>
    <x v="13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x v="3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x v="3"/>
    <x v="9"/>
    <s v="Misc"/>
    <x v="25"/>
    <n v="0"/>
    <n v="0"/>
    <n v="0.66"/>
    <n v="0"/>
    <n v="0.66"/>
    <m/>
    <m/>
    <m/>
    <m/>
    <m/>
    <m/>
  </r>
  <r>
    <s v="Animaniacs Ten Pin Alley"/>
    <x v="12"/>
    <x v="18"/>
    <s v="Sports"/>
    <x v="72"/>
    <n v="0.36"/>
    <n v="0.25"/>
    <n v="0"/>
    <n v="0.04"/>
    <n v="0.66"/>
    <m/>
    <m/>
    <m/>
    <m/>
    <m/>
    <m/>
  </r>
  <r>
    <s v="LEGO Jurassic World"/>
    <x v="17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x v="6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x v="22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x v="14"/>
    <x v="11"/>
    <s v="Misc"/>
    <x v="5"/>
    <n v="0.36"/>
    <n v="0.24"/>
    <n v="0"/>
    <n v="0.06"/>
    <n v="0.65"/>
    <m/>
    <m/>
    <m/>
    <m/>
    <m/>
    <m/>
  </r>
  <r>
    <s v="Club Penguin: Elite Penguin Force - Herbert's Revenge"/>
    <x v="3"/>
    <x v="10"/>
    <s v="Adventure"/>
    <x v="32"/>
    <n v="0.39"/>
    <n v="0.21"/>
    <n v="0"/>
    <n v="0.06"/>
    <n v="0.65"/>
    <m/>
    <m/>
    <m/>
    <m/>
    <m/>
    <m/>
  </r>
  <r>
    <s v="Ratchet &amp; Clank: Into the Nexus"/>
    <x v="5"/>
    <x v="11"/>
    <s v="Shooter"/>
    <x v="3"/>
    <n v="0.3"/>
    <n v="0.25"/>
    <n v="0"/>
    <n v="0.1"/>
    <n v="0.65"/>
    <m/>
    <m/>
    <m/>
    <m/>
    <m/>
    <m/>
  </r>
  <r>
    <s v="Shaun White Snowboarding"/>
    <x v="5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x v="6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x v="0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x v="3"/>
    <x v="10"/>
    <s v="Misc"/>
    <x v="5"/>
    <n v="0"/>
    <n v="0.56999999999999995"/>
    <n v="0"/>
    <n v="0.09"/>
    <n v="0.65"/>
    <m/>
    <m/>
    <m/>
    <m/>
    <m/>
    <m/>
  </r>
  <r>
    <s v="F-Zero GX"/>
    <x v="19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x v="6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x v="4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x v="8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x v="6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x v="8"/>
    <x v="7"/>
    <s v="Misc"/>
    <x v="28"/>
    <n v="0.47"/>
    <n v="0.17"/>
    <n v="0"/>
    <n v="0.01"/>
    <n v="0.65"/>
    <m/>
    <m/>
    <m/>
    <m/>
    <m/>
    <m/>
  </r>
  <r>
    <s v="Tiger Woods PGA Tour 09"/>
    <x v="5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x v="12"/>
    <x v="8"/>
    <s v="Role-Playing"/>
    <x v="24"/>
    <n v="0.02"/>
    <n v="0.01"/>
    <n v="0.57999999999999996"/>
    <n v="0.04"/>
    <n v="0.65"/>
    <m/>
    <m/>
    <m/>
    <m/>
    <m/>
    <m/>
  </r>
  <r>
    <s v="Mortal Kombat"/>
    <x v="22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x v="16"/>
    <x v="9"/>
    <s v="Action"/>
    <x v="4"/>
    <n v="0.23"/>
    <n v="0.26"/>
    <n v="0"/>
    <n v="0.16"/>
    <n v="0.65"/>
    <m/>
    <m/>
    <m/>
    <m/>
    <m/>
    <m/>
  </r>
  <r>
    <s v="Tiger Woods PGA Tour 09"/>
    <x v="4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x v="8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x v="3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x v="12"/>
    <x v="18"/>
    <s v="Shooter"/>
    <x v="10"/>
    <n v="0.36"/>
    <n v="0.25"/>
    <n v="0"/>
    <n v="0.04"/>
    <n v="0.65"/>
    <m/>
    <m/>
    <m/>
    <m/>
    <m/>
    <m/>
  </r>
  <r>
    <s v="The Last Story"/>
    <x v="0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x v="6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x v="6"/>
    <x v="9"/>
    <s v="Misc"/>
    <x v="3"/>
    <n v="0"/>
    <n v="0.5"/>
    <n v="0"/>
    <n v="0.15"/>
    <n v="0.65"/>
    <m/>
    <m/>
    <m/>
    <m/>
    <m/>
    <m/>
  </r>
  <r>
    <s v="Kung-Fu Master"/>
    <x v="15"/>
    <x v="35"/>
    <s v="Action"/>
    <x v="4"/>
    <n v="0.6"/>
    <n v="0.04"/>
    <n v="0"/>
    <n v="0.01"/>
    <n v="0.65"/>
    <m/>
    <m/>
    <m/>
    <m/>
    <m/>
    <m/>
  </r>
  <r>
    <s v="Champions: Return to Arms"/>
    <x v="6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x v="6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x v="16"/>
    <x v="10"/>
    <s v="Action"/>
    <x v="32"/>
    <n v="0.27"/>
    <n v="0.24"/>
    <n v="0"/>
    <n v="0.14000000000000001"/>
    <n v="0.65"/>
    <m/>
    <m/>
    <m/>
    <m/>
    <m/>
    <m/>
  </r>
  <r>
    <s v="SingStar R&amp;B"/>
    <x v="6"/>
    <x v="9"/>
    <s v="Misc"/>
    <x v="3"/>
    <n v="0"/>
    <n v="0.05"/>
    <n v="0"/>
    <n v="0.6"/>
    <n v="0.65"/>
    <m/>
    <m/>
    <m/>
    <m/>
    <m/>
    <m/>
  </r>
  <r>
    <s v="Mary-Kate and Ashley: Magical Mystery Mall"/>
    <x v="12"/>
    <x v="30"/>
    <s v="Adventure"/>
    <x v="30"/>
    <n v="0.36"/>
    <n v="0.24"/>
    <n v="0"/>
    <n v="0.04"/>
    <n v="0.65"/>
    <m/>
    <m/>
    <m/>
    <m/>
    <m/>
    <m/>
  </r>
  <r>
    <s v="MX vs. ATV Untamed"/>
    <x v="16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x v="18"/>
    <x v="21"/>
    <s v="Action"/>
    <x v="32"/>
    <n v="0.37"/>
    <n v="0.22"/>
    <n v="0"/>
    <n v="0.06"/>
    <n v="0.65"/>
    <m/>
    <m/>
    <m/>
    <m/>
    <m/>
    <m/>
  </r>
  <r>
    <s v="Tiger Woods PGA Tour 10"/>
    <x v="4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x v="0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x v="6"/>
    <x v="15"/>
    <s v="Strategy"/>
    <x v="56"/>
    <n v="0"/>
    <n v="0"/>
    <n v="0.65"/>
    <n v="0"/>
    <n v="0.65"/>
    <m/>
    <m/>
    <m/>
    <m/>
    <m/>
    <m/>
  </r>
  <r>
    <s v="Wall-E"/>
    <x v="16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x v="14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x v="3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x v="3"/>
    <x v="2"/>
    <s v="Misc"/>
    <x v="25"/>
    <n v="0"/>
    <n v="0"/>
    <n v="0.65"/>
    <n v="0"/>
    <n v="0.65"/>
    <m/>
    <m/>
    <m/>
    <m/>
    <m/>
    <m/>
  </r>
  <r>
    <s v="God of War III"/>
    <x v="9"/>
    <x v="19"/>
    <s v="Action"/>
    <x v="3"/>
    <n v="0.24"/>
    <n v="0.28999999999999998"/>
    <n v="0.01"/>
    <n v="0.1"/>
    <n v="0.65"/>
    <m/>
    <m/>
    <m/>
    <m/>
    <m/>
    <m/>
  </r>
  <r>
    <s v="Borderlands 2"/>
    <x v="22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x v="6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x v="8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x v="14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x v="0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x v="6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x v="6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x v="18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x v="13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x v="5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x v="3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x v="6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x v="4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x v="3"/>
    <x v="9"/>
    <s v="Simulation"/>
    <x v="28"/>
    <n v="0.59"/>
    <n v="0"/>
    <n v="0"/>
    <n v="0.05"/>
    <n v="0.64"/>
    <m/>
    <m/>
    <m/>
    <m/>
    <m/>
    <m/>
  </r>
  <r>
    <s v="Star Ocean: First Departure"/>
    <x v="16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x v="13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x v="6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x v="13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x v="11"/>
    <x v="8"/>
    <s v="Shooter"/>
    <x v="61"/>
    <n v="0.48"/>
    <n v="0.15"/>
    <n v="0"/>
    <n v="0.01"/>
    <n v="0.64"/>
    <m/>
    <m/>
    <m/>
    <m/>
    <m/>
    <m/>
  </r>
  <r>
    <s v="Castlevania"/>
    <x v="11"/>
    <x v="8"/>
    <s v="Platform"/>
    <x v="14"/>
    <n v="0.44"/>
    <n v="0.1"/>
    <n v="0.04"/>
    <n v="0.05"/>
    <n v="0.64"/>
    <m/>
    <m/>
    <m/>
    <m/>
    <m/>
    <m/>
  </r>
  <r>
    <s v="Rayman 2: The Great Escape"/>
    <x v="11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x v="8"/>
    <x v="12"/>
    <s v="Misc"/>
    <x v="33"/>
    <n v="0.46"/>
    <n v="0.17"/>
    <n v="0"/>
    <n v="0.01"/>
    <n v="0.64"/>
    <m/>
    <m/>
    <m/>
    <m/>
    <m/>
    <m/>
  </r>
  <r>
    <s v="Rayman 3D"/>
    <x v="10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x v="14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x v="0"/>
    <x v="2"/>
    <s v="Strategy"/>
    <x v="0"/>
    <n v="0.28000000000000003"/>
    <n v="0.12"/>
    <n v="0.19"/>
    <n v="0.04"/>
    <n v="0.64"/>
    <m/>
    <m/>
    <m/>
    <m/>
    <m/>
    <m/>
  </r>
  <r>
    <s v="TimeSplitters 2"/>
    <x v="13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x v="6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x v="5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x v="4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x v="0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x v="9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x v="3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x v="8"/>
    <x v="12"/>
    <s v="Misc"/>
    <x v="33"/>
    <n v="0.46"/>
    <n v="0.17"/>
    <n v="0"/>
    <n v="0.01"/>
    <n v="0.64"/>
    <m/>
    <m/>
    <m/>
    <m/>
    <m/>
    <m/>
  </r>
  <r>
    <s v="Konami Collector's Series: Arcade Advanced"/>
    <x v="8"/>
    <x v="15"/>
    <s v="Misc"/>
    <x v="14"/>
    <n v="0.46"/>
    <n v="0.17"/>
    <n v="0"/>
    <n v="0.01"/>
    <n v="0.64"/>
    <n v="78"/>
    <n v="10"/>
    <s v="tbd"/>
    <m/>
    <s v="KCEA"/>
    <s v="E"/>
  </r>
  <r>
    <s v="The Crew"/>
    <x v="17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x v="4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x v="6"/>
    <x v="7"/>
    <s v="Misc"/>
    <x v="3"/>
    <n v="0.31"/>
    <n v="0.24"/>
    <n v="0"/>
    <n v="0.08"/>
    <n v="0.64"/>
    <m/>
    <m/>
    <m/>
    <m/>
    <m/>
    <m/>
  </r>
  <r>
    <s v="Madden NFL 2001"/>
    <x v="11"/>
    <x v="30"/>
    <s v="Sports"/>
    <x v="7"/>
    <n v="0.6"/>
    <n v="0.03"/>
    <n v="0"/>
    <n v="0.01"/>
    <n v="0.64"/>
    <m/>
    <m/>
    <m/>
    <m/>
    <m/>
    <m/>
  </r>
  <r>
    <s v="Cruis'n World"/>
    <x v="11"/>
    <x v="18"/>
    <s v="Racing"/>
    <x v="0"/>
    <n v="0.59"/>
    <n v="0.04"/>
    <n v="0"/>
    <n v="0.01"/>
    <n v="0.64"/>
    <m/>
    <m/>
    <m/>
    <m/>
    <m/>
    <m/>
  </r>
  <r>
    <s v="NHL 13"/>
    <x v="5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x v="5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x v="17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x v="6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x v="5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x v="6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x v="12"/>
    <x v="23"/>
    <s v="Action"/>
    <x v="3"/>
    <n v="0.35"/>
    <n v="0.24"/>
    <n v="0"/>
    <n v="0.04"/>
    <n v="0.63"/>
    <m/>
    <m/>
    <m/>
    <m/>
    <m/>
    <m/>
  </r>
  <r>
    <s v="LittleBigPlanet 3"/>
    <x v="5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x v="6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x v="4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x v="0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x v="10"/>
    <x v="27"/>
    <s v="Role-Playing"/>
    <x v="15"/>
    <n v="0"/>
    <n v="0"/>
    <n v="0.63"/>
    <n v="0"/>
    <n v="0.63"/>
    <m/>
    <m/>
    <m/>
    <m/>
    <m/>
    <m/>
  </r>
  <r>
    <s v="Rock Band 3"/>
    <x v="0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x v="14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x v="13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x v="5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x v="12"/>
    <x v="8"/>
    <s v="Strategy"/>
    <x v="7"/>
    <n v="0.35"/>
    <n v="0.24"/>
    <n v="0"/>
    <n v="0.04"/>
    <n v="0.63"/>
    <m/>
    <m/>
    <m/>
    <m/>
    <m/>
    <m/>
  </r>
  <r>
    <s v="FIFA Soccer 2003"/>
    <x v="13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x v="10"/>
    <x v="20"/>
    <s v="Misc"/>
    <x v="25"/>
    <n v="0"/>
    <n v="0"/>
    <n v="0.63"/>
    <n v="0"/>
    <n v="0.63"/>
    <m/>
    <m/>
    <m/>
    <m/>
    <m/>
    <m/>
  </r>
  <r>
    <s v="The Lord of the Rings: Conquest"/>
    <x v="4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x v="14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x v="6"/>
    <x v="31"/>
    <s v="Role-Playing"/>
    <x v="12"/>
    <n v="0"/>
    <n v="0"/>
    <n v="0.63"/>
    <n v="0"/>
    <n v="0.63"/>
    <m/>
    <m/>
    <m/>
    <m/>
    <m/>
    <m/>
  </r>
  <r>
    <s v="NASCAR 06: Total Team Control"/>
    <x v="6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x v="8"/>
    <x v="12"/>
    <s v="Simulation"/>
    <x v="5"/>
    <n v="0.45"/>
    <n v="0.17"/>
    <n v="0"/>
    <n v="0.01"/>
    <n v="0.63"/>
    <m/>
    <m/>
    <m/>
    <m/>
    <m/>
    <m/>
  </r>
  <r>
    <s v="A Bug's Life"/>
    <x v="11"/>
    <x v="18"/>
    <s v="Platform"/>
    <x v="4"/>
    <n v="0.49"/>
    <n v="0.13"/>
    <n v="0"/>
    <n v="0.01"/>
    <n v="0.63"/>
    <m/>
    <m/>
    <m/>
    <m/>
    <m/>
    <m/>
  </r>
  <r>
    <s v="Super Castlevania IV"/>
    <x v="7"/>
    <x v="33"/>
    <s v="Platform"/>
    <x v="14"/>
    <n v="0.32"/>
    <n v="0.05"/>
    <n v="0.25"/>
    <n v="0.01"/>
    <n v="0.63"/>
    <m/>
    <m/>
    <m/>
    <m/>
    <m/>
    <m/>
  </r>
  <r>
    <s v="Iron Man"/>
    <x v="16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x v="5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x v="6"/>
    <x v="28"/>
    <s v="Fighting"/>
    <x v="25"/>
    <n v="0"/>
    <n v="0"/>
    <n v="0.63"/>
    <n v="0"/>
    <n v="0.63"/>
    <m/>
    <m/>
    <m/>
    <m/>
    <m/>
    <m/>
  </r>
  <r>
    <s v="Juiced 2: Hot Import Nights"/>
    <x v="4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x v="5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x v="4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x v="14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x v="6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x v="9"/>
    <x v="21"/>
    <s v="Misc"/>
    <x v="5"/>
    <n v="0.35"/>
    <n v="0.17"/>
    <n v="0"/>
    <n v="0.11"/>
    <n v="0.63"/>
    <m/>
    <m/>
    <m/>
    <m/>
    <m/>
    <m/>
  </r>
  <r>
    <s v="X-Man"/>
    <x v="15"/>
    <x v="26"/>
    <s v="Action"/>
    <x v="144"/>
    <n v="0.57999999999999996"/>
    <n v="0.04"/>
    <n v="0"/>
    <n v="0.01"/>
    <n v="0.63"/>
    <m/>
    <m/>
    <m/>
    <m/>
    <m/>
    <m/>
  </r>
  <r>
    <s v="Sega Rally Revo"/>
    <x v="5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x v="6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x v="6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x v="10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x v="12"/>
    <x v="23"/>
    <s v="Role-Playing"/>
    <x v="54"/>
    <n v="0"/>
    <n v="0"/>
    <n v="0.59"/>
    <n v="0.04"/>
    <n v="0.63"/>
    <m/>
    <m/>
    <m/>
    <m/>
    <m/>
    <m/>
  </r>
  <r>
    <s v="Condemned 2: Bloodshot"/>
    <x v="4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x v="6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x v="16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x v="16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x v="12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x v="14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x v="12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x v="9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x v="19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x v="4"/>
    <x v="3"/>
    <s v="Shooter"/>
    <x v="4"/>
    <n v="0.34"/>
    <n v="0.23"/>
    <n v="0"/>
    <n v="0.06"/>
    <n v="0.63"/>
    <m/>
    <m/>
    <m/>
    <m/>
    <m/>
    <m/>
  </r>
  <r>
    <s v="Cabela's Big Game Hunter (2008)"/>
    <x v="0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x v="5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x v="4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x v="4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x v="7"/>
    <x v="24"/>
    <s v="Strategy"/>
    <x v="48"/>
    <n v="0.3"/>
    <n v="0"/>
    <n v="0.32"/>
    <n v="0"/>
    <n v="0.62"/>
    <m/>
    <m/>
    <m/>
    <m/>
    <m/>
    <m/>
  </r>
  <r>
    <s v="Virtua Cop"/>
    <x v="23"/>
    <x v="32"/>
    <s v="Shooter"/>
    <x v="8"/>
    <n v="0"/>
    <n v="0"/>
    <n v="0.62"/>
    <n v="0"/>
    <n v="0.62"/>
    <m/>
    <m/>
    <m/>
    <m/>
    <m/>
    <m/>
  </r>
  <r>
    <s v="Metal Gear Solid 2: Substance"/>
    <x v="13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x v="13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x v="12"/>
    <x v="4"/>
    <s v="Fighting"/>
    <x v="30"/>
    <n v="0.35"/>
    <n v="0.24"/>
    <n v="0"/>
    <n v="0.04"/>
    <n v="0.62"/>
    <m/>
    <m/>
    <m/>
    <m/>
    <m/>
    <m/>
  </r>
  <r>
    <s v="Wild ARMs 3"/>
    <x v="6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x v="12"/>
    <x v="23"/>
    <s v="Sports"/>
    <x v="3"/>
    <n v="0.35"/>
    <n v="0.24"/>
    <n v="0"/>
    <n v="0.04"/>
    <n v="0.62"/>
    <m/>
    <m/>
    <m/>
    <m/>
    <m/>
    <m/>
  </r>
  <r>
    <s v="Family Feud: 2010 Edition"/>
    <x v="0"/>
    <x v="3"/>
    <s v="Misc"/>
    <x v="5"/>
    <n v="0.57999999999999996"/>
    <n v="0"/>
    <n v="0"/>
    <n v="0.04"/>
    <n v="0.62"/>
    <m/>
    <m/>
    <s v="tbd"/>
    <m/>
    <s v="Ludia Inc."/>
    <s v="E"/>
  </r>
  <r>
    <s v="Madden NFL 07"/>
    <x v="19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x v="10"/>
    <x v="19"/>
    <s v="Action"/>
    <x v="19"/>
    <n v="0.31"/>
    <n v="0.23"/>
    <n v="0.03"/>
    <n v="0.05"/>
    <n v="0.62"/>
    <m/>
    <m/>
    <n v="7.2"/>
    <n v="11"/>
    <s v="TT Games"/>
    <s v="E10+"/>
  </r>
  <r>
    <s v="Battlezone"/>
    <x v="15"/>
    <x v="26"/>
    <s v="Shooter"/>
    <x v="10"/>
    <n v="0.57999999999999996"/>
    <n v="0.03"/>
    <n v="0"/>
    <n v="0.01"/>
    <n v="0.62"/>
    <m/>
    <m/>
    <m/>
    <m/>
    <m/>
    <m/>
  </r>
  <r>
    <s v="Tiger Woods PGA Tour 2004"/>
    <x v="13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x v="5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x v="6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x v="5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x v="10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x v="0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x v="3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x v="9"/>
    <x v="21"/>
    <s v="Action"/>
    <x v="32"/>
    <n v="0.27"/>
    <n v="0.25"/>
    <n v="0"/>
    <n v="0.1"/>
    <n v="0.62"/>
    <m/>
    <m/>
    <m/>
    <m/>
    <m/>
    <m/>
  </r>
  <r>
    <s v="Viewtiful Joe"/>
    <x v="19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x v="8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x v="11"/>
    <x v="8"/>
    <s v="Racing"/>
    <x v="7"/>
    <n v="0.4"/>
    <n v="0.2"/>
    <n v="0"/>
    <n v="0.02"/>
    <n v="0.62"/>
    <m/>
    <m/>
    <m/>
    <m/>
    <m/>
    <m/>
  </r>
  <r>
    <s v="Guitar Hero: Metallica"/>
    <x v="5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x v="12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x v="6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x v="15"/>
    <x v="26"/>
    <s v="Action"/>
    <x v="146"/>
    <n v="0.57999999999999996"/>
    <n v="0.03"/>
    <n v="0"/>
    <n v="0.01"/>
    <n v="0.62"/>
    <m/>
    <m/>
    <m/>
    <m/>
    <m/>
    <m/>
  </r>
  <r>
    <s v="Red Steel 2"/>
    <x v="0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x v="12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x v="6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x v="17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x v="3"/>
    <x v="2"/>
    <s v="Adventure"/>
    <x v="32"/>
    <n v="0.35"/>
    <n v="0.21"/>
    <n v="0"/>
    <n v="0.06"/>
    <n v="0.62"/>
    <m/>
    <m/>
    <m/>
    <m/>
    <m/>
    <m/>
  </r>
  <r>
    <s v="Mario's Picross"/>
    <x v="2"/>
    <x v="32"/>
    <s v="Puzzle"/>
    <x v="0"/>
    <n v="0"/>
    <n v="0"/>
    <n v="0.62"/>
    <n v="0"/>
    <n v="0.62"/>
    <m/>
    <m/>
    <m/>
    <m/>
    <m/>
    <m/>
  </r>
  <r>
    <s v="Pac-Man Player's Choice Bundle"/>
    <x v="19"/>
    <x v="28"/>
    <s v="Misc"/>
    <x v="25"/>
    <n v="0.48"/>
    <n v="0.12"/>
    <n v="0"/>
    <n v="0.02"/>
    <n v="0.62"/>
    <m/>
    <m/>
    <m/>
    <m/>
    <m/>
    <m/>
  </r>
  <r>
    <s v="Fighters MEGAMiX"/>
    <x v="23"/>
    <x v="4"/>
    <s v="Fighting"/>
    <x v="8"/>
    <n v="0"/>
    <n v="0"/>
    <n v="0.62"/>
    <n v="0"/>
    <n v="0.62"/>
    <m/>
    <m/>
    <m/>
    <m/>
    <m/>
    <m/>
  </r>
  <r>
    <s v="Bahamut Lagoon"/>
    <x v="7"/>
    <x v="4"/>
    <s v="Role-Playing"/>
    <x v="9"/>
    <n v="0"/>
    <n v="0"/>
    <n v="0.62"/>
    <n v="0"/>
    <n v="0.62"/>
    <m/>
    <m/>
    <m/>
    <m/>
    <m/>
    <m/>
  </r>
  <r>
    <s v="Prince of Persia: The Forgotten Sands"/>
    <x v="4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x v="5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x v="14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x v="0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x v="10"/>
    <x v="20"/>
    <s v="Adventure"/>
    <x v="25"/>
    <n v="0"/>
    <n v="0"/>
    <n v="0.62"/>
    <n v="0"/>
    <n v="0.62"/>
    <m/>
    <m/>
    <m/>
    <m/>
    <m/>
    <m/>
  </r>
  <r>
    <s v="Dragon Quest Monsters: Joker 2 Professional"/>
    <x v="3"/>
    <x v="17"/>
    <s v="Role-Playing"/>
    <x v="15"/>
    <n v="0"/>
    <n v="0"/>
    <n v="0.62"/>
    <n v="0"/>
    <n v="0.62"/>
    <m/>
    <m/>
    <m/>
    <m/>
    <m/>
    <m/>
  </r>
  <r>
    <s v="NFL Quarterback Club 99"/>
    <x v="11"/>
    <x v="18"/>
    <s v="Sports"/>
    <x v="30"/>
    <n v="0.59"/>
    <n v="0.02"/>
    <n v="0"/>
    <n v="0"/>
    <n v="0.62"/>
    <m/>
    <m/>
    <m/>
    <m/>
    <m/>
    <m/>
  </r>
  <r>
    <s v="Super Robot Taisen Î± Gaiden"/>
    <x v="12"/>
    <x v="16"/>
    <s v="Strategy"/>
    <x v="56"/>
    <n v="0"/>
    <n v="0"/>
    <n v="0.57999999999999996"/>
    <n v="0.04"/>
    <n v="0.62"/>
    <m/>
    <m/>
    <m/>
    <m/>
    <m/>
    <m/>
  </r>
  <r>
    <s v="Tiger Woods PGA Tour 12: The Masters"/>
    <x v="4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x v="3"/>
    <x v="3"/>
    <s v="Strategy"/>
    <x v="5"/>
    <n v="0.3"/>
    <n v="0.25"/>
    <n v="0"/>
    <n v="0.06"/>
    <n v="0.62"/>
    <m/>
    <m/>
    <n v="6"/>
    <n v="4"/>
    <s v="Ubisoft Quebec"/>
    <s v="E10+"/>
  </r>
  <r>
    <s v="Wall-E"/>
    <x v="4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x v="5"/>
    <x v="10"/>
    <s v="Misc"/>
    <x v="3"/>
    <n v="7.0000000000000007E-2"/>
    <n v="0.41"/>
    <n v="0"/>
    <n v="0.13"/>
    <n v="0.62"/>
    <m/>
    <m/>
    <m/>
    <m/>
    <m/>
    <m/>
  </r>
  <r>
    <s v="Formula 1: Championship Edition"/>
    <x v="5"/>
    <x v="0"/>
    <s v="Racing"/>
    <x v="3"/>
    <n v="0"/>
    <n v="0.56999999999999995"/>
    <n v="0.04"/>
    <n v="0"/>
    <n v="0.61"/>
    <m/>
    <m/>
    <m/>
    <m/>
    <m/>
    <m/>
  </r>
  <r>
    <s v="Harry Potter and the Half-Blood Prince"/>
    <x v="3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x v="5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x v="5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x v="3"/>
    <x v="9"/>
    <s v="Adventure"/>
    <x v="12"/>
    <n v="0.3"/>
    <n v="0.03"/>
    <n v="0.25"/>
    <n v="0.03"/>
    <n v="0.61"/>
    <m/>
    <m/>
    <m/>
    <m/>
    <m/>
    <m/>
  </r>
  <r>
    <s v="NBA 2K9"/>
    <x v="5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x v="0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x v="6"/>
    <x v="2"/>
    <s v="Misc"/>
    <x v="3"/>
    <n v="0"/>
    <n v="0.04"/>
    <n v="0"/>
    <n v="0.56999999999999995"/>
    <n v="0.61"/>
    <m/>
    <m/>
    <m/>
    <m/>
    <m/>
    <m/>
  </r>
  <r>
    <s v="NFL Fever 2003"/>
    <x v="13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x v="6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x v="5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x v="10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x v="10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x v="0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x v="8"/>
    <x v="7"/>
    <s v="Misc"/>
    <x v="28"/>
    <n v="0.44"/>
    <n v="0.16"/>
    <n v="0"/>
    <n v="0.01"/>
    <n v="0.61"/>
    <m/>
    <m/>
    <m/>
    <m/>
    <m/>
    <m/>
  </r>
  <r>
    <s v="Fire Emblem: Shadow Dragon"/>
    <x v="3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x v="9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x v="0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x v="6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x v="8"/>
    <x v="12"/>
    <s v="Platform"/>
    <x v="64"/>
    <n v="0.44"/>
    <n v="0.16"/>
    <n v="0"/>
    <n v="0.01"/>
    <n v="0.61"/>
    <m/>
    <m/>
    <n v="8"/>
    <n v="5"/>
    <s v="Cinegroupe"/>
    <s v="E"/>
  </r>
  <r>
    <s v="Disney Universe"/>
    <x v="5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x v="3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x v="16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x v="8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x v="6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x v="16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x v="5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x v="3"/>
    <x v="9"/>
    <s v="Misc"/>
    <x v="0"/>
    <n v="0"/>
    <n v="0"/>
    <n v="0.61"/>
    <n v="0"/>
    <n v="0.61"/>
    <m/>
    <m/>
    <m/>
    <m/>
    <m/>
    <m/>
  </r>
  <r>
    <s v="Tearaway"/>
    <x v="22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x v="12"/>
    <x v="18"/>
    <s v="Platform"/>
    <x v="7"/>
    <n v="0.34"/>
    <n v="0.23"/>
    <n v="0"/>
    <n v="0.04"/>
    <n v="0.61"/>
    <m/>
    <m/>
    <m/>
    <m/>
    <m/>
    <m/>
  </r>
  <r>
    <s v="Half-Life 2"/>
    <x v="13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x v="12"/>
    <x v="23"/>
    <s v="Shooter"/>
    <x v="13"/>
    <n v="0.34"/>
    <n v="0.23"/>
    <n v="0"/>
    <n v="0.04"/>
    <n v="0.61"/>
    <m/>
    <m/>
    <m/>
    <m/>
    <m/>
    <m/>
  </r>
  <r>
    <s v="Tony Hawk: RIDE"/>
    <x v="4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x v="5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x v="4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x v="5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x v="4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x v="4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x v="8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x v="5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x v="8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x v="17"/>
    <x v="21"/>
    <s v="Action"/>
    <x v="15"/>
    <n v="0.35"/>
    <n v="0.21"/>
    <n v="0"/>
    <n v="0.05"/>
    <n v="0.61"/>
    <m/>
    <m/>
    <m/>
    <m/>
    <m/>
    <m/>
  </r>
  <r>
    <s v="Petz: Dogz Pack"/>
    <x v="3"/>
    <x v="2"/>
    <s v="Simulation"/>
    <x v="5"/>
    <n v="0.56000000000000005"/>
    <n v="0"/>
    <n v="0"/>
    <n v="0.05"/>
    <n v="0.61"/>
    <m/>
    <m/>
    <m/>
    <m/>
    <m/>
    <m/>
  </r>
  <r>
    <s v="Harry Potter and the Goblet of Fire"/>
    <x v="8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x v="12"/>
    <x v="8"/>
    <s v="Action"/>
    <x v="21"/>
    <n v="0.34"/>
    <n v="0.23"/>
    <n v="0"/>
    <n v="0.04"/>
    <n v="0.61"/>
    <m/>
    <m/>
    <m/>
    <m/>
    <m/>
    <m/>
  </r>
  <r>
    <s v="Dragon Ball Z: Buu's Fury"/>
    <x v="8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x v="19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x v="8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x v="11"/>
    <x v="8"/>
    <s v="Sports"/>
    <x v="7"/>
    <n v="0.57999999999999996"/>
    <n v="0.02"/>
    <n v="0"/>
    <n v="0"/>
    <n v="0.61"/>
    <m/>
    <m/>
    <m/>
    <m/>
    <m/>
    <m/>
  </r>
  <r>
    <s v="Game &amp; Watch Gallery 4"/>
    <x v="8"/>
    <x v="15"/>
    <s v="Misc"/>
    <x v="0"/>
    <n v="0.43"/>
    <n v="0.16"/>
    <n v="0"/>
    <n v="0.01"/>
    <n v="0.61"/>
    <m/>
    <m/>
    <m/>
    <m/>
    <m/>
    <m/>
  </r>
  <r>
    <s v="MySims Racing"/>
    <x v="3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x v="6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x v="0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x v="0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x v="8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x v="9"/>
    <x v="19"/>
    <s v="Role-Playing"/>
    <x v="25"/>
    <n v="0.21"/>
    <n v="0.23"/>
    <n v="0.08"/>
    <n v="0.09"/>
    <n v="0.6"/>
    <m/>
    <m/>
    <m/>
    <m/>
    <m/>
    <m/>
  </r>
  <r>
    <s v="Monster Trucks"/>
    <x v="8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x v="0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x v="6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x v="19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x v="5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x v="6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x v="5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x v="13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x v="16"/>
    <x v="10"/>
    <s v="Role-Playing"/>
    <x v="12"/>
    <n v="0"/>
    <n v="0"/>
    <n v="0.6"/>
    <n v="0"/>
    <n v="0.6"/>
    <m/>
    <m/>
    <m/>
    <m/>
    <m/>
    <m/>
  </r>
  <r>
    <s v="Dead Island: Riptide"/>
    <x v="5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x v="4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x v="17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x v="6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x v="5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x v="12"/>
    <x v="32"/>
    <s v="Role-Playing"/>
    <x v="14"/>
    <n v="0.21"/>
    <n v="0.14000000000000001"/>
    <n v="0.21"/>
    <n v="0.04"/>
    <n v="0.6"/>
    <m/>
    <m/>
    <m/>
    <m/>
    <m/>
    <m/>
  </r>
  <r>
    <s v="Disney Infinity"/>
    <x v="18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x v="6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x v="4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x v="4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x v="6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x v="6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x v="23"/>
    <x v="23"/>
    <s v="Puzzle"/>
    <x v="89"/>
    <n v="0"/>
    <n v="0"/>
    <n v="0.6"/>
    <n v="0"/>
    <n v="0.6"/>
    <m/>
    <m/>
    <m/>
    <m/>
    <m/>
    <m/>
  </r>
  <r>
    <s v="Half-Life"/>
    <x v="6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x v="11"/>
    <x v="23"/>
    <s v="Sports"/>
    <x v="14"/>
    <n v="0.09"/>
    <n v="0.26"/>
    <n v="0.23"/>
    <n v="0.02"/>
    <n v="0.6"/>
    <m/>
    <m/>
    <m/>
    <m/>
    <m/>
    <m/>
  </r>
  <r>
    <s v="Mickey's Speedway USA"/>
    <x v="11"/>
    <x v="30"/>
    <s v="Racing"/>
    <x v="0"/>
    <n v="0.37"/>
    <n v="0.08"/>
    <n v="0.14000000000000001"/>
    <n v="0.01"/>
    <n v="0.6"/>
    <m/>
    <m/>
    <m/>
    <m/>
    <m/>
    <m/>
  </r>
  <r>
    <s v="NASCAR Heat 2002"/>
    <x v="6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x v="4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x v="3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x v="0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x v="4"/>
    <x v="9"/>
    <s v="Action"/>
    <x v="4"/>
    <n v="0.51"/>
    <n v="0.04"/>
    <n v="0"/>
    <n v="0.05"/>
    <n v="0.6"/>
    <m/>
    <m/>
    <m/>
    <m/>
    <m/>
    <m/>
  </r>
  <r>
    <s v="From TV Animation One Piece: Grand Battle 2"/>
    <x v="12"/>
    <x v="15"/>
    <s v="Fighting"/>
    <x v="25"/>
    <n v="0"/>
    <n v="0"/>
    <n v="0.56000000000000005"/>
    <n v="0.04"/>
    <n v="0.6"/>
    <m/>
    <m/>
    <m/>
    <m/>
    <m/>
    <m/>
  </r>
  <r>
    <s v="BeatMania Append 3rdMix"/>
    <x v="12"/>
    <x v="18"/>
    <s v="Simulation"/>
    <x v="14"/>
    <n v="0"/>
    <n v="0"/>
    <n v="0.56000000000000005"/>
    <n v="0.04"/>
    <n v="0.6"/>
    <m/>
    <m/>
    <m/>
    <m/>
    <m/>
    <m/>
  </r>
  <r>
    <s v="Muramasa: The Demon Blade"/>
    <x v="0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x v="0"/>
    <x v="2"/>
    <s v="Misc"/>
    <x v="32"/>
    <n v="0.37"/>
    <n v="0.16"/>
    <n v="0.01"/>
    <n v="0.06"/>
    <n v="0.6"/>
    <m/>
    <m/>
    <m/>
    <m/>
    <m/>
    <m/>
  </r>
  <r>
    <s v=" Frozen: Olaf's Quest"/>
    <x v="10"/>
    <x v="11"/>
    <s v="Platform"/>
    <x v="32"/>
    <n v="0.27"/>
    <n v="0.27"/>
    <n v="0"/>
    <n v="0.05"/>
    <n v="0.6"/>
    <m/>
    <m/>
    <m/>
    <m/>
    <m/>
    <m/>
  </r>
  <r>
    <s v="Xena: Warrior Princess"/>
    <x v="12"/>
    <x v="18"/>
    <s v="Adventure"/>
    <x v="7"/>
    <n v="0.33"/>
    <n v="0.23"/>
    <n v="0"/>
    <n v="0.04"/>
    <n v="0.6"/>
    <m/>
    <m/>
    <m/>
    <m/>
    <m/>
    <m/>
  </r>
  <r>
    <s v="Littlest Pet Shop: Garden"/>
    <x v="3"/>
    <x v="2"/>
    <s v="Simulation"/>
    <x v="7"/>
    <n v="0.31"/>
    <n v="0.23"/>
    <n v="0"/>
    <n v="0.06"/>
    <n v="0.6"/>
    <m/>
    <m/>
    <s v="tbd"/>
    <m/>
    <s v="Electronic Arts"/>
    <s v="E"/>
  </r>
  <r>
    <s v="Okami"/>
    <x v="0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x v="0"/>
    <x v="3"/>
    <s v="Strategy"/>
    <x v="0"/>
    <n v="0.11"/>
    <n v="0.13"/>
    <n v="0.33"/>
    <n v="0.02"/>
    <n v="0.6"/>
    <m/>
    <m/>
    <m/>
    <m/>
    <m/>
    <m/>
  </r>
  <r>
    <s v="LEGO The Hobbit"/>
    <x v="9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x v="7"/>
    <x v="32"/>
    <s v="Strategy"/>
    <x v="9"/>
    <n v="0"/>
    <n v="0"/>
    <n v="0.6"/>
    <n v="0"/>
    <n v="0.6"/>
    <m/>
    <m/>
    <m/>
    <m/>
    <m/>
    <m/>
  </r>
  <r>
    <s v="WWE 2K17"/>
    <x v="9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x v="18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x v="0"/>
    <x v="2"/>
    <s v="Platform"/>
    <x v="0"/>
    <n v="0.23"/>
    <n v="0.17"/>
    <n v="0.14000000000000001"/>
    <n v="0.05"/>
    <n v="0.6"/>
    <m/>
    <m/>
    <m/>
    <m/>
    <m/>
    <m/>
  </r>
  <r>
    <s v="Wipeout: The Game"/>
    <x v="3"/>
    <x v="10"/>
    <s v="Misc"/>
    <x v="4"/>
    <n v="0.56000000000000005"/>
    <n v="0"/>
    <n v="0"/>
    <n v="0.04"/>
    <n v="0.6"/>
    <m/>
    <m/>
    <s v="tbd"/>
    <m/>
    <s v="Endemol"/>
    <s v="E"/>
  </r>
  <r>
    <s v="Avatar: The Game"/>
    <x v="16"/>
    <x v="3"/>
    <s v="Action"/>
    <x v="5"/>
    <n v="0.22"/>
    <n v="0.24"/>
    <n v="0"/>
    <n v="0.14000000000000001"/>
    <n v="0.6"/>
    <m/>
    <m/>
    <m/>
    <m/>
    <m/>
    <m/>
  </r>
  <r>
    <s v="NHL 15"/>
    <x v="9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x v="14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x v="6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x v="6"/>
    <x v="28"/>
    <s v="Strategy"/>
    <x v="56"/>
    <n v="0"/>
    <n v="0"/>
    <n v="0.6"/>
    <n v="0"/>
    <n v="0.6"/>
    <m/>
    <m/>
    <m/>
    <m/>
    <m/>
    <m/>
  </r>
  <r>
    <s v="PGR3 - Project Gotham Racing 3"/>
    <x v="4"/>
    <x v="7"/>
    <s v="Racing"/>
    <x v="1"/>
    <n v="0.49"/>
    <n v="0.03"/>
    <n v="0.03"/>
    <n v="0.05"/>
    <n v="0.6"/>
    <m/>
    <m/>
    <m/>
    <m/>
    <m/>
    <m/>
  </r>
  <r>
    <s v="Dragon Age: Inquisition"/>
    <x v="5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x v="3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x v="0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x v="6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x v="3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x v="6"/>
    <x v="7"/>
    <s v="Strategy"/>
    <x v="56"/>
    <n v="0"/>
    <n v="0"/>
    <n v="0.59"/>
    <n v="0"/>
    <n v="0.59"/>
    <m/>
    <m/>
    <m/>
    <m/>
    <m/>
    <m/>
  </r>
  <r>
    <s v="FIFA 15"/>
    <x v="22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x v="12"/>
    <x v="23"/>
    <s v="Sports"/>
    <x v="14"/>
    <n v="0"/>
    <n v="0"/>
    <n v="0.56000000000000005"/>
    <n v="0.04"/>
    <n v="0.59"/>
    <m/>
    <m/>
    <m/>
    <m/>
    <m/>
    <m/>
  </r>
  <r>
    <s v="Monopoly"/>
    <x v="4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x v="5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x v="12"/>
    <x v="18"/>
    <s v="Sports"/>
    <x v="7"/>
    <n v="0.33"/>
    <n v="0.22"/>
    <n v="0"/>
    <n v="0.04"/>
    <n v="0.59"/>
    <m/>
    <m/>
    <m/>
    <m/>
    <m/>
    <m/>
  </r>
  <r>
    <s v="Jampack Fall 2001"/>
    <x v="12"/>
    <x v="16"/>
    <s v="Misc"/>
    <x v="3"/>
    <n v="0.33"/>
    <n v="0.22"/>
    <n v="0"/>
    <n v="0.04"/>
    <n v="0.59"/>
    <m/>
    <m/>
    <m/>
    <m/>
    <m/>
    <m/>
  </r>
  <r>
    <s v="Medal of Honor: Frontline"/>
    <x v="19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x v="14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x v="12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x v="12"/>
    <x v="18"/>
    <s v="Sports"/>
    <x v="14"/>
    <n v="0"/>
    <n v="0"/>
    <n v="0.55000000000000004"/>
    <n v="0.04"/>
    <n v="0.59"/>
    <m/>
    <m/>
    <m/>
    <m/>
    <m/>
    <m/>
  </r>
  <r>
    <s v="Rock Band 2"/>
    <x v="6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x v="5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x v="5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x v="15"/>
    <x v="34"/>
    <s v="Puzzle"/>
    <x v="140"/>
    <n v="0.55000000000000004"/>
    <n v="0.03"/>
    <n v="0"/>
    <n v="0.01"/>
    <n v="0.59"/>
    <m/>
    <m/>
    <m/>
    <m/>
    <m/>
    <m/>
  </r>
  <r>
    <s v="2002 FIFA World Cup"/>
    <x v="6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x v="13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x v="19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x v="15"/>
    <x v="34"/>
    <s v="Action"/>
    <x v="69"/>
    <n v="0.55000000000000004"/>
    <n v="0.03"/>
    <n v="0"/>
    <n v="0.01"/>
    <n v="0.59"/>
    <m/>
    <m/>
    <m/>
    <m/>
    <m/>
    <m/>
  </r>
  <r>
    <s v="Beijing 2008"/>
    <x v="4"/>
    <x v="2"/>
    <s v="Sports"/>
    <x v="8"/>
    <n v="0.15"/>
    <n v="0.38"/>
    <n v="0"/>
    <n v="7.0000000000000007E-2"/>
    <n v="0.59"/>
    <m/>
    <m/>
    <m/>
    <m/>
    <m/>
    <m/>
  </r>
  <r>
    <s v="Pokemon Trozei!"/>
    <x v="3"/>
    <x v="7"/>
    <s v="Puzzle"/>
    <x v="0"/>
    <n v="0.25"/>
    <n v="0"/>
    <n v="0.31"/>
    <n v="0.02"/>
    <n v="0.59"/>
    <m/>
    <m/>
    <m/>
    <m/>
    <m/>
    <m/>
  </r>
  <r>
    <s v="WWE 2K16"/>
    <x v="17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x v="11"/>
    <x v="23"/>
    <s v="Racing"/>
    <x v="30"/>
    <n v="0.47"/>
    <n v="0.11"/>
    <n v="0"/>
    <n v="0.01"/>
    <n v="0.59"/>
    <m/>
    <m/>
    <m/>
    <m/>
    <m/>
    <m/>
  </r>
  <r>
    <s v="Ready 2 Rumble Boxing"/>
    <x v="11"/>
    <x v="8"/>
    <s v="Sports"/>
    <x v="39"/>
    <n v="0.47"/>
    <n v="0.11"/>
    <n v="0"/>
    <n v="0.01"/>
    <n v="0.59"/>
    <m/>
    <m/>
    <m/>
    <m/>
    <m/>
    <m/>
  </r>
  <r>
    <s v="Assassin's Creed: Brotherhood"/>
    <x v="14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x v="3"/>
    <x v="9"/>
    <s v="Misc"/>
    <x v="11"/>
    <n v="0.54"/>
    <n v="0"/>
    <n v="0"/>
    <n v="0.04"/>
    <n v="0.59"/>
    <m/>
    <m/>
    <m/>
    <m/>
    <m/>
    <m/>
  </r>
  <r>
    <s v="Dead or Alive Xtreme Beach Volleyball"/>
    <x v="13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x v="6"/>
    <x v="12"/>
    <s v="Role-Playing"/>
    <x v="25"/>
    <n v="0"/>
    <n v="0"/>
    <n v="0.59"/>
    <n v="0"/>
    <n v="0.59"/>
    <m/>
    <m/>
    <m/>
    <m/>
    <m/>
    <m/>
  </r>
  <r>
    <s v="Silent Hill: Shattered Memories"/>
    <x v="6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x v="0"/>
    <x v="10"/>
    <s v="Misc"/>
    <x v="32"/>
    <n v="0.38"/>
    <n v="0.17"/>
    <n v="0"/>
    <n v="0.05"/>
    <n v="0.59"/>
    <m/>
    <m/>
    <s v="tbd"/>
    <m/>
    <s v="Disney Interactive Studios"/>
    <s v="E"/>
  </r>
  <r>
    <s v="Blur"/>
    <x v="4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x v="12"/>
    <x v="8"/>
    <s v="Action"/>
    <x v="3"/>
    <n v="0.33"/>
    <n v="0.22"/>
    <n v="0"/>
    <n v="0.04"/>
    <n v="0.59"/>
    <m/>
    <m/>
    <m/>
    <m/>
    <m/>
    <m/>
  </r>
  <r>
    <s v="Kane &amp; Lynch 2: Dog Days"/>
    <x v="5"/>
    <x v="10"/>
    <s v="Shooter"/>
    <x v="15"/>
    <n v="0.17"/>
    <n v="0.27"/>
    <n v="0.05"/>
    <n v="0.1"/>
    <n v="0.59"/>
    <m/>
    <m/>
    <m/>
    <m/>
    <m/>
    <m/>
  </r>
  <r>
    <s v="Madden NFL 06"/>
    <x v="4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x v="3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x v="6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x v="5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x v="8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x v="6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x v="16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x v="4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x v="7"/>
    <x v="25"/>
    <s v="Sports"/>
    <x v="0"/>
    <n v="0"/>
    <n v="0"/>
    <n v="0.59"/>
    <n v="0"/>
    <n v="0.59"/>
    <m/>
    <m/>
    <m/>
    <m/>
    <m/>
    <m/>
  </r>
  <r>
    <s v="WarioWare D.I.Y."/>
    <x v="3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x v="0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x v="5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x v="6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x v="14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x v="6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x v="16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x v="16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x v="4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x v="12"/>
    <x v="32"/>
    <s v="Simulation"/>
    <x v="14"/>
    <n v="0"/>
    <n v="0"/>
    <n v="0.55000000000000004"/>
    <n v="0.04"/>
    <n v="0.57999999999999996"/>
    <m/>
    <m/>
    <m/>
    <m/>
    <m/>
    <m/>
  </r>
  <r>
    <s v="Diablo"/>
    <x v="12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x v="15"/>
    <x v="26"/>
    <s v="Puzzle"/>
    <x v="45"/>
    <n v="0.55000000000000004"/>
    <n v="0.03"/>
    <n v="0"/>
    <n v="0.01"/>
    <n v="0.57999999999999996"/>
    <m/>
    <m/>
    <m/>
    <m/>
    <m/>
    <m/>
  </r>
  <r>
    <s v="Romancing SaGa"/>
    <x v="6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x v="4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x v="0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x v="4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x v="6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x v="3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x v="0"/>
    <x v="2"/>
    <s v="Misc"/>
    <x v="32"/>
    <n v="0.31"/>
    <n v="0.23"/>
    <n v="0"/>
    <n v="0.04"/>
    <n v="0.57999999999999996"/>
    <m/>
    <m/>
    <m/>
    <m/>
    <m/>
    <m/>
  </r>
  <r>
    <s v="NCAA Football 09"/>
    <x v="5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x v="4"/>
    <x v="20"/>
    <s v="Racing"/>
    <x v="8"/>
    <n v="0.2"/>
    <n v="0.33"/>
    <n v="0"/>
    <n v="0.05"/>
    <n v="0.57999999999999996"/>
    <m/>
    <m/>
    <m/>
    <m/>
    <m/>
    <m/>
  </r>
  <r>
    <s v="MLB 11: The Show"/>
    <x v="5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x v="0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x v="4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x v="4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x v="12"/>
    <x v="30"/>
    <s v="Sports"/>
    <x v="76"/>
    <n v="0.32"/>
    <n v="0.22"/>
    <n v="0"/>
    <n v="0.04"/>
    <n v="0.57999999999999996"/>
    <m/>
    <m/>
    <m/>
    <m/>
    <m/>
    <m/>
  </r>
  <r>
    <s v="Skylanders SWAP Force"/>
    <x v="18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x v="6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x v="0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x v="4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x v="5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x v="10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x v="4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x v="11"/>
    <x v="18"/>
    <s v="Sports"/>
    <x v="14"/>
    <n v="0.06"/>
    <n v="0.3"/>
    <n v="0.19"/>
    <n v="0.03"/>
    <n v="0.57999999999999996"/>
    <m/>
    <m/>
    <m/>
    <m/>
    <m/>
    <m/>
  </r>
  <r>
    <s v="FIFA: Road to  World Cup 98"/>
    <x v="11"/>
    <x v="23"/>
    <s v="Sports"/>
    <x v="7"/>
    <n v="0.15"/>
    <n v="0.39"/>
    <n v="0"/>
    <n v="0.03"/>
    <n v="0.57999999999999996"/>
    <m/>
    <m/>
    <m/>
    <m/>
    <m/>
    <m/>
  </r>
  <r>
    <s v="World Cup 98"/>
    <x v="11"/>
    <x v="18"/>
    <s v="Sports"/>
    <x v="7"/>
    <n v="0.14000000000000001"/>
    <n v="0.4"/>
    <n v="0"/>
    <n v="0.04"/>
    <n v="0.57999999999999996"/>
    <m/>
    <m/>
    <m/>
    <m/>
    <m/>
    <m/>
  </r>
  <r>
    <s v="NHL 12"/>
    <x v="5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x v="6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x v="6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x v="12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x v="12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x v="13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x v="6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x v="12"/>
    <x v="18"/>
    <s v="Platform"/>
    <x v="147"/>
    <n v="0.32"/>
    <n v="0.22"/>
    <n v="0"/>
    <n v="0.04"/>
    <n v="0.57999999999999996"/>
    <m/>
    <m/>
    <m/>
    <m/>
    <m/>
    <m/>
  </r>
  <r>
    <s v="Shrek 2: Beg for Mercy"/>
    <x v="8"/>
    <x v="12"/>
    <s v="Adventure"/>
    <x v="4"/>
    <n v="0.42"/>
    <n v="0.15"/>
    <n v="0"/>
    <n v="0.01"/>
    <n v="0.57999999999999996"/>
    <m/>
    <m/>
    <m/>
    <m/>
    <m/>
    <m/>
  </r>
  <r>
    <s v="FIFA Soccer 10"/>
    <x v="3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x v="5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x v="6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x v="12"/>
    <x v="18"/>
    <s v="Racing"/>
    <x v="28"/>
    <n v="0.32"/>
    <n v="0.22"/>
    <n v="0"/>
    <n v="0.04"/>
    <n v="0.57999999999999996"/>
    <m/>
    <m/>
    <m/>
    <m/>
    <m/>
    <m/>
  </r>
  <r>
    <s v="Dragon Ball Z: Chou Saiya Densetsu"/>
    <x v="7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x v="3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x v="5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x v="7"/>
    <x v="4"/>
    <s v="Strategy"/>
    <x v="0"/>
    <n v="0"/>
    <n v="0"/>
    <n v="0.57999999999999996"/>
    <n v="0"/>
    <n v="0.57999999999999996"/>
    <m/>
    <m/>
    <m/>
    <m/>
    <m/>
    <m/>
  </r>
  <r>
    <s v="FIFA Soccer"/>
    <x v="22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x v="12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x v="19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x v="0"/>
    <x v="2"/>
    <s v="Action"/>
    <x v="2"/>
    <n v="0.52"/>
    <n v="0.02"/>
    <n v="0"/>
    <n v="0.04"/>
    <n v="0.57999999999999996"/>
    <m/>
    <m/>
    <m/>
    <m/>
    <m/>
    <m/>
  </r>
  <r>
    <s v="Naruto: Uzumaki Chronicles 2"/>
    <x v="6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x v="6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x v="12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x v="11"/>
    <x v="8"/>
    <s v="Sports"/>
    <x v="39"/>
    <n v="0.55000000000000004"/>
    <n v="0.02"/>
    <n v="0"/>
    <n v="0"/>
    <n v="0.57999999999999996"/>
    <m/>
    <m/>
    <m/>
    <m/>
    <m/>
    <m/>
  </r>
  <r>
    <s v="Skate it"/>
    <x v="0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x v="5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x v="4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x v="13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x v="6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x v="0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x v="12"/>
    <x v="25"/>
    <s v="Simulation"/>
    <x v="7"/>
    <n v="0.24"/>
    <n v="0.16"/>
    <n v="0.13"/>
    <n v="0.04"/>
    <n v="0.56999999999999995"/>
    <m/>
    <m/>
    <m/>
    <m/>
    <m/>
    <m/>
  </r>
  <r>
    <s v="Far Cry Instincts"/>
    <x v="13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x v="6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x v="8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x v="16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x v="6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x v="4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x v="12"/>
    <x v="30"/>
    <s v="Strategy"/>
    <x v="25"/>
    <n v="0"/>
    <n v="0"/>
    <n v="0.54"/>
    <n v="0.04"/>
    <n v="0.56999999999999995"/>
    <m/>
    <m/>
    <m/>
    <m/>
    <m/>
    <m/>
  </r>
  <r>
    <s v="Blacksite: Area 51"/>
    <x v="4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x v="8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x v="5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x v="0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x v="12"/>
    <x v="32"/>
    <s v="Role-Playing"/>
    <x v="3"/>
    <n v="0.11"/>
    <n v="0.08"/>
    <n v="0.35"/>
    <n v="0.04"/>
    <n v="0.56999999999999995"/>
    <m/>
    <m/>
    <m/>
    <m/>
    <m/>
    <m/>
  </r>
  <r>
    <s v="Ben 10: Alien Force"/>
    <x v="6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x v="10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x v="0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x v="14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x v="19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x v="3"/>
    <x v="9"/>
    <s v="Action"/>
    <x v="12"/>
    <n v="0.24"/>
    <n v="0"/>
    <n v="0.31"/>
    <n v="0.02"/>
    <n v="0.56999999999999995"/>
    <m/>
    <m/>
    <m/>
    <m/>
    <m/>
    <m/>
  </r>
  <r>
    <s v="Titanfall 2"/>
    <x v="17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x v="5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x v="0"/>
    <x v="9"/>
    <s v="Action"/>
    <x v="4"/>
    <n v="0.5"/>
    <n v="0.03"/>
    <n v="0"/>
    <n v="0.05"/>
    <n v="0.56999999999999995"/>
    <m/>
    <m/>
    <m/>
    <m/>
    <m/>
    <m/>
  </r>
  <r>
    <s v="Iron Man"/>
    <x v="4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x v="6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x v="1"/>
    <x v="29"/>
    <s v="Action"/>
    <x v="0"/>
    <n v="0"/>
    <n v="0"/>
    <n v="0.56999999999999995"/>
    <n v="0"/>
    <n v="0.56999999999999995"/>
    <m/>
    <m/>
    <m/>
    <m/>
    <m/>
    <m/>
  </r>
  <r>
    <s v="NBA Hangtime"/>
    <x v="11"/>
    <x v="23"/>
    <s v="Sports"/>
    <x v="13"/>
    <n v="0.48"/>
    <n v="0.08"/>
    <n v="0"/>
    <n v="0"/>
    <n v="0.56999999999999995"/>
    <m/>
    <m/>
    <m/>
    <m/>
    <m/>
    <m/>
  </r>
  <r>
    <s v="NHL 10"/>
    <x v="5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x v="5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x v="5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x v="13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x v="6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x v="0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x v="3"/>
    <x v="2"/>
    <s v="Simulation"/>
    <x v="70"/>
    <n v="0.35"/>
    <n v="0.03"/>
    <n v="0.17"/>
    <n v="0.03"/>
    <n v="0.56999999999999995"/>
    <m/>
    <m/>
    <m/>
    <m/>
    <m/>
    <m/>
  </r>
  <r>
    <s v="WWE 2K15"/>
    <x v="17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x v="6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x v="6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x v="13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x v="7"/>
    <x v="22"/>
    <s v="Puzzle"/>
    <x v="68"/>
    <n v="0"/>
    <n v="0"/>
    <n v="0.56999999999999995"/>
    <n v="0"/>
    <n v="0.56999999999999995"/>
    <m/>
    <m/>
    <m/>
    <m/>
    <m/>
    <m/>
  </r>
  <r>
    <s v="Defiance"/>
    <x v="4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x v="5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x v="3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x v="13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x v="5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x v="6"/>
    <x v="15"/>
    <s v="Strategy"/>
    <x v="25"/>
    <n v="0"/>
    <n v="0"/>
    <n v="0.56999999999999995"/>
    <n v="0"/>
    <n v="0.56999999999999995"/>
    <m/>
    <m/>
    <m/>
    <m/>
    <m/>
    <m/>
  </r>
  <r>
    <s v="Spider-Man 3"/>
    <x v="4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x v="16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x v="0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x v="0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x v="18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x v="4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x v="13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x v="6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x v="5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x v="12"/>
    <x v="30"/>
    <s v="Action"/>
    <x v="28"/>
    <n v="0.31"/>
    <n v="0.21"/>
    <n v="0"/>
    <n v="0.04"/>
    <n v="0.56999999999999995"/>
    <m/>
    <m/>
    <m/>
    <m/>
    <m/>
    <m/>
  </r>
  <r>
    <s v="XIII"/>
    <x v="6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x v="16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x v="3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x v="10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x v="5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x v="0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x v="12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x v="5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x v="19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x v="6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x v="3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x v="8"/>
    <x v="28"/>
    <s v="Action"/>
    <x v="20"/>
    <n v="0.4"/>
    <n v="0.15"/>
    <n v="0"/>
    <n v="0.01"/>
    <n v="0.56000000000000005"/>
    <m/>
    <m/>
    <m/>
    <m/>
    <m/>
    <m/>
  </r>
  <r>
    <s v="Ms. Pac-Man Maze Madness"/>
    <x v="8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x v="10"/>
    <x v="19"/>
    <s v="Role-Playing"/>
    <x v="0"/>
    <n v="0.27"/>
    <n v="0.14000000000000001"/>
    <n v="0.12"/>
    <n v="0.04"/>
    <n v="0.56000000000000005"/>
    <m/>
    <m/>
    <m/>
    <m/>
    <m/>
    <m/>
  </r>
  <r>
    <s v="Titanfall"/>
    <x v="14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x v="6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x v="8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x v="6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x v="0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x v="8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x v="13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x v="6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x v="12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x v="4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x v="6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x v="4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x v="8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x v="6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x v="4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x v="6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x v="12"/>
    <x v="8"/>
    <s v="Action"/>
    <x v="76"/>
    <n v="0.31"/>
    <n v="0.21"/>
    <n v="0"/>
    <n v="0.04"/>
    <n v="0.56000000000000005"/>
    <m/>
    <m/>
    <m/>
    <m/>
    <m/>
    <m/>
  </r>
  <r>
    <s v="Petz Dogz 2"/>
    <x v="6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x v="13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x v="5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x v="6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x v="8"/>
    <x v="15"/>
    <s v="Sports"/>
    <x v="52"/>
    <n v="0.4"/>
    <n v="0.15"/>
    <n v="0"/>
    <n v="0.01"/>
    <n v="0.56000000000000005"/>
    <m/>
    <m/>
    <m/>
    <m/>
    <m/>
    <m/>
  </r>
  <r>
    <s v="Minecraft: Story Mode"/>
    <x v="17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x v="0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x v="19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x v="12"/>
    <x v="30"/>
    <s v="Racing"/>
    <x v="7"/>
    <n v="0.31"/>
    <n v="0.21"/>
    <n v="0"/>
    <n v="0.04"/>
    <n v="0.56000000000000005"/>
    <m/>
    <m/>
    <m/>
    <m/>
    <m/>
    <m/>
  </r>
  <r>
    <s v="Bolt"/>
    <x v="0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x v="13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x v="11"/>
    <x v="8"/>
    <s v="Action"/>
    <x v="17"/>
    <n v="0.39"/>
    <n v="0.09"/>
    <n v="7.0000000000000007E-2"/>
    <n v="0.01"/>
    <n v="0.56000000000000005"/>
    <m/>
    <m/>
    <m/>
    <m/>
    <m/>
    <m/>
  </r>
  <r>
    <s v="Mega Man X2"/>
    <x v="7"/>
    <x v="24"/>
    <s v="Platform"/>
    <x v="151"/>
    <n v="0.09"/>
    <n v="0.02"/>
    <n v="0.45"/>
    <n v="0"/>
    <n v="0.56000000000000005"/>
    <m/>
    <m/>
    <m/>
    <m/>
    <m/>
    <m/>
  </r>
  <r>
    <s v="Manhunt 2"/>
    <x v="6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x v="6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x v="16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x v="2"/>
    <x v="16"/>
    <s v="Role-Playing"/>
    <x v="0"/>
    <n v="0"/>
    <n v="0"/>
    <n v="0.56000000000000005"/>
    <n v="0"/>
    <n v="0.56000000000000005"/>
    <m/>
    <m/>
    <m/>
    <m/>
    <m/>
    <m/>
  </r>
  <r>
    <s v="Batman Begins"/>
    <x v="6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x v="3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x v="10"/>
    <x v="27"/>
    <s v="Action"/>
    <x v="37"/>
    <n v="0"/>
    <n v="0"/>
    <n v="0.56000000000000005"/>
    <n v="0"/>
    <n v="0.56000000000000005"/>
    <m/>
    <m/>
    <m/>
    <m/>
    <m/>
    <m/>
  </r>
  <r>
    <s v="Tony Hawk's Proving Ground"/>
    <x v="4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x v="6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x v="8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x v="4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x v="8"/>
    <x v="28"/>
    <s v="Strategy"/>
    <x v="14"/>
    <n v="0.4"/>
    <n v="0.15"/>
    <n v="0"/>
    <n v="0.01"/>
    <n v="0.56000000000000005"/>
    <m/>
    <m/>
    <m/>
    <m/>
    <m/>
    <m/>
  </r>
  <r>
    <s v="Blinx: The Time Sweeper"/>
    <x v="13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x v="6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x v="7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x v="13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x v="0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x v="3"/>
    <x v="2"/>
    <s v="Misc"/>
    <x v="0"/>
    <n v="0"/>
    <n v="0"/>
    <n v="0.56000000000000005"/>
    <n v="0"/>
    <n v="0.56000000000000005"/>
    <m/>
    <m/>
    <m/>
    <m/>
    <m/>
    <m/>
  </r>
  <r>
    <s v="Gravity Rush"/>
    <x v="22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x v="17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x v="16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x v="4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x v="5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x v="6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x v="0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x v="16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x v="4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x v="6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x v="13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x v="12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x v="3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x v="0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x v="12"/>
    <x v="8"/>
    <s v="Sports"/>
    <x v="39"/>
    <n v="0.31"/>
    <n v="0.21"/>
    <n v="0"/>
    <n v="0.04"/>
    <n v="0.55000000000000004"/>
    <m/>
    <m/>
    <m/>
    <m/>
    <m/>
    <m/>
  </r>
  <r>
    <s v="God of War: Origins Collection"/>
    <x v="5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x v="0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x v="6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x v="6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x v="13"/>
    <x v="0"/>
    <s v="Action"/>
    <x v="7"/>
    <n v="0.42"/>
    <n v="0.11"/>
    <n v="0"/>
    <n v="0.02"/>
    <n v="0.55000000000000004"/>
    <m/>
    <m/>
    <m/>
    <m/>
    <m/>
    <m/>
  </r>
  <r>
    <s v="Enslaved: Odyssey to the West"/>
    <x v="5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x v="23"/>
    <x v="25"/>
    <s v="Racing"/>
    <x v="8"/>
    <n v="0"/>
    <n v="0"/>
    <n v="0.55000000000000004"/>
    <n v="0"/>
    <n v="0.55000000000000004"/>
    <m/>
    <m/>
    <m/>
    <m/>
    <m/>
    <m/>
  </r>
  <r>
    <s v="WWF Raw"/>
    <x v="13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x v="12"/>
    <x v="4"/>
    <s v="Role-Playing"/>
    <x v="56"/>
    <n v="0"/>
    <n v="0"/>
    <n v="0.52"/>
    <n v="0.04"/>
    <n v="0.55000000000000004"/>
    <m/>
    <m/>
    <m/>
    <m/>
    <m/>
    <m/>
  </r>
  <r>
    <s v="Jump Super Stars"/>
    <x v="3"/>
    <x v="7"/>
    <s v="Fighting"/>
    <x v="0"/>
    <n v="0"/>
    <n v="0"/>
    <n v="0.55000000000000004"/>
    <n v="0"/>
    <n v="0.55000000000000004"/>
    <m/>
    <m/>
    <m/>
    <m/>
    <m/>
    <m/>
  </r>
  <r>
    <s v="Guitar Hero Live"/>
    <x v="17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x v="15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x v="12"/>
    <x v="16"/>
    <s v="Shooter"/>
    <x v="58"/>
    <n v="0.31"/>
    <n v="0.21"/>
    <n v="0"/>
    <n v="0.04"/>
    <n v="0.55000000000000004"/>
    <m/>
    <m/>
    <m/>
    <m/>
    <m/>
    <m/>
  </r>
  <r>
    <s v="Fighting Force 2"/>
    <x v="12"/>
    <x v="8"/>
    <s v="Action"/>
    <x v="21"/>
    <n v="0.31"/>
    <n v="0.21"/>
    <n v="0"/>
    <n v="0.04"/>
    <n v="0.55000000000000004"/>
    <m/>
    <m/>
    <m/>
    <m/>
    <m/>
    <m/>
  </r>
  <r>
    <s v="Sakura Wars"/>
    <x v="23"/>
    <x v="4"/>
    <s v="Adventure"/>
    <x v="8"/>
    <n v="0"/>
    <n v="0"/>
    <n v="0.55000000000000004"/>
    <n v="0"/>
    <n v="0.55000000000000004"/>
    <m/>
    <m/>
    <m/>
    <m/>
    <m/>
    <m/>
  </r>
  <r>
    <s v="Catz"/>
    <x v="3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x v="6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x v="6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x v="5"/>
    <x v="2"/>
    <s v="Platform"/>
    <x v="3"/>
    <n v="0"/>
    <n v="0.52"/>
    <n v="0"/>
    <n v="0.04"/>
    <n v="0.55000000000000004"/>
    <m/>
    <m/>
    <m/>
    <m/>
    <m/>
    <m/>
  </r>
  <r>
    <s v="Derby Stallion 04"/>
    <x v="6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x v="0"/>
    <x v="0"/>
    <s v="Sports"/>
    <x v="4"/>
    <n v="0.51"/>
    <n v="0"/>
    <n v="0"/>
    <n v="0.04"/>
    <n v="0.55000000000000004"/>
    <m/>
    <m/>
    <m/>
    <m/>
    <m/>
    <m/>
  </r>
  <r>
    <s v="Hot Shots Golf: World Invitational"/>
    <x v="22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x v="13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x v="8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x v="12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x v="9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x v="12"/>
    <x v="4"/>
    <s v="Shooter"/>
    <x v="18"/>
    <n v="0.31"/>
    <n v="0.21"/>
    <n v="0"/>
    <n v="0.04"/>
    <n v="0.55000000000000004"/>
    <m/>
    <m/>
    <m/>
    <m/>
    <m/>
    <m/>
  </r>
  <r>
    <s v="LEGO Dimensions"/>
    <x v="5"/>
    <x v="19"/>
    <s v="Action"/>
    <x v="19"/>
    <n v="0.17"/>
    <n v="0.3"/>
    <n v="0"/>
    <n v="0.09"/>
    <n v="0.55000000000000004"/>
    <m/>
    <m/>
    <n v="6.4"/>
    <n v="18"/>
    <m/>
    <m/>
  </r>
  <r>
    <s v="NBA 2K8"/>
    <x v="5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x v="0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x v="9"/>
    <x v="21"/>
    <s v="Action"/>
    <x v="4"/>
    <n v="0.2"/>
    <n v="0.25"/>
    <n v="0.02"/>
    <n v="0.09"/>
    <n v="0.55000000000000004"/>
    <m/>
    <m/>
    <m/>
    <m/>
    <m/>
    <m/>
  </r>
  <r>
    <s v="SD Gundam G Generation Zero"/>
    <x v="12"/>
    <x v="8"/>
    <s v="Strategy"/>
    <x v="25"/>
    <n v="0"/>
    <n v="0"/>
    <n v="0.51"/>
    <n v="0.04"/>
    <n v="0.55000000000000004"/>
    <m/>
    <m/>
    <m/>
    <m/>
    <m/>
    <m/>
  </r>
  <r>
    <s v="Assassin's Creed: Unity"/>
    <x v="14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x v="4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x v="23"/>
    <x v="23"/>
    <s v="Strategy"/>
    <x v="56"/>
    <n v="0"/>
    <n v="0"/>
    <n v="0.55000000000000004"/>
    <n v="0"/>
    <n v="0.55000000000000004"/>
    <m/>
    <m/>
    <m/>
    <m/>
    <m/>
    <m/>
  </r>
  <r>
    <s v="Shrek 2"/>
    <x v="13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x v="3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x v="14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x v="6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x v="16"/>
    <x v="2"/>
    <s v="Platform"/>
    <x v="3"/>
    <n v="0.33"/>
    <n v="0.22"/>
    <n v="0"/>
    <n v="0"/>
    <n v="0.55000000000000004"/>
    <m/>
    <m/>
    <m/>
    <m/>
    <m/>
    <m/>
  </r>
  <r>
    <s v="SpongeBob SquarePants: SuperSponge"/>
    <x v="8"/>
    <x v="16"/>
    <s v="Action"/>
    <x v="28"/>
    <n v="0.39"/>
    <n v="0.15"/>
    <n v="0"/>
    <n v="0.01"/>
    <n v="0.55000000000000004"/>
    <m/>
    <m/>
    <m/>
    <m/>
    <m/>
    <m/>
  </r>
  <r>
    <s v="Super Robot Taisen F Kanketsuhen"/>
    <x v="23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x v="8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x v="0"/>
    <x v="2"/>
    <s v="Action"/>
    <x v="4"/>
    <n v="0.31"/>
    <n v="0.18"/>
    <n v="0"/>
    <n v="0.05"/>
    <n v="0.55000000000000004"/>
    <m/>
    <m/>
    <m/>
    <m/>
    <m/>
    <m/>
  </r>
  <r>
    <s v="Lips: Number One Hits"/>
    <x v="4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x v="12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x v="14"/>
    <x v="19"/>
    <s v="Shooter"/>
    <x v="7"/>
    <n v="0.13"/>
    <n v="0.38"/>
    <n v="0"/>
    <n v="0.04"/>
    <n v="0.55000000000000004"/>
    <m/>
    <m/>
    <m/>
    <m/>
    <m/>
    <m/>
  </r>
  <r>
    <s v="Turok: Evolution"/>
    <x v="13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x v="0"/>
    <x v="10"/>
    <s v="Misc"/>
    <x v="11"/>
    <n v="0.26"/>
    <n v="0.24"/>
    <n v="0"/>
    <n v="0.05"/>
    <n v="0.55000000000000004"/>
    <m/>
    <m/>
    <m/>
    <m/>
    <m/>
    <m/>
  </r>
  <r>
    <s v="Jak X: Combat Racing"/>
    <x v="6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x v="3"/>
    <x v="9"/>
    <s v="Platform"/>
    <x v="0"/>
    <n v="0.25"/>
    <n v="0.03"/>
    <n v="0.24"/>
    <n v="0.03"/>
    <n v="0.55000000000000004"/>
    <m/>
    <m/>
    <m/>
    <m/>
    <m/>
    <m/>
  </r>
  <r>
    <s v="American Idol"/>
    <x v="6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x v="12"/>
    <x v="4"/>
    <s v="Misc"/>
    <x v="96"/>
    <n v="0.3"/>
    <n v="0.21"/>
    <n v="0"/>
    <n v="0.04"/>
    <n v="0.55000000000000004"/>
    <m/>
    <m/>
    <m/>
    <m/>
    <m/>
    <m/>
  </r>
  <r>
    <s v="Barbie Horse Adventures: Riding Camp"/>
    <x v="3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x v="13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x v="3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x v="3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x v="3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x v="3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x v="5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x v="6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x v="6"/>
    <x v="2"/>
    <s v="Misc"/>
    <x v="3"/>
    <n v="0"/>
    <n v="0.06"/>
    <n v="0"/>
    <n v="0.48"/>
    <n v="0.54"/>
    <m/>
    <m/>
    <m/>
    <m/>
    <m/>
    <m/>
  </r>
  <r>
    <s v="Spec Ops: The Line"/>
    <x v="5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x v="13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x v="5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x v="5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x v="13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x v="6"/>
    <x v="30"/>
    <s v="Sports"/>
    <x v="9"/>
    <n v="0"/>
    <n v="0"/>
    <n v="0.54"/>
    <n v="0"/>
    <n v="0.54"/>
    <m/>
    <m/>
    <m/>
    <m/>
    <m/>
    <m/>
  </r>
  <r>
    <s v="Legends of WrestleMania"/>
    <x v="5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x v="0"/>
    <x v="2"/>
    <s v="Misc"/>
    <x v="28"/>
    <n v="0.5"/>
    <n v="0"/>
    <n v="0"/>
    <n v="0.04"/>
    <n v="0.54"/>
    <m/>
    <m/>
    <s v="tbd"/>
    <m/>
    <s v="THQ"/>
    <s v="E"/>
  </r>
  <r>
    <s v="Tiger Woods PGA Tour 08"/>
    <x v="4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x v="2"/>
    <x v="8"/>
    <s v="Role-Playing"/>
    <x v="156"/>
    <n v="0"/>
    <n v="0"/>
    <n v="0.54"/>
    <n v="0"/>
    <n v="0.54"/>
    <m/>
    <m/>
    <m/>
    <m/>
    <m/>
    <m/>
  </r>
  <r>
    <s v="Dance Dance Revolution Ultramix"/>
    <x v="13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x v="6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x v="6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x v="8"/>
    <x v="28"/>
    <s v="Platform"/>
    <x v="28"/>
    <n v="0.39"/>
    <n v="0.14000000000000001"/>
    <n v="0"/>
    <n v="0.01"/>
    <n v="0.54"/>
    <m/>
    <m/>
    <m/>
    <m/>
    <m/>
    <m/>
  </r>
  <r>
    <s v="Rayman Origins"/>
    <x v="22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x v="3"/>
    <x v="10"/>
    <s v="Role-Playing"/>
    <x v="37"/>
    <n v="0"/>
    <n v="0"/>
    <n v="0.54"/>
    <n v="0"/>
    <n v="0.54"/>
    <m/>
    <m/>
    <m/>
    <m/>
    <m/>
    <m/>
  </r>
  <r>
    <s v="F.E.A.R."/>
    <x v="5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x v="4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x v="6"/>
    <x v="12"/>
    <s v="Racing"/>
    <x v="25"/>
    <n v="0.26"/>
    <n v="0.21"/>
    <n v="0"/>
    <n v="7.0000000000000007E-2"/>
    <n v="0.54"/>
    <m/>
    <m/>
    <m/>
    <m/>
    <m/>
    <m/>
  </r>
  <r>
    <s v="Dragon Ball Z: Shin Budokai"/>
    <x v="16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x v="5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x v="5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x v="13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x v="15"/>
    <x v="26"/>
    <s v="Action"/>
    <x v="157"/>
    <n v="0.5"/>
    <n v="0.03"/>
    <n v="0"/>
    <n v="0.01"/>
    <n v="0.54"/>
    <m/>
    <m/>
    <m/>
    <m/>
    <m/>
    <m/>
  </r>
  <r>
    <s v="FIFA 99"/>
    <x v="11"/>
    <x v="18"/>
    <s v="Sports"/>
    <x v="7"/>
    <n v="0.11"/>
    <n v="0.39"/>
    <n v="0"/>
    <n v="0.03"/>
    <n v="0.54"/>
    <m/>
    <m/>
    <m/>
    <m/>
    <m/>
    <m/>
  </r>
  <r>
    <s v="Gauntlet Legends"/>
    <x v="11"/>
    <x v="8"/>
    <s v="Action"/>
    <x v="39"/>
    <n v="0.43"/>
    <n v="0.1"/>
    <n v="0"/>
    <n v="0.01"/>
    <n v="0.54"/>
    <m/>
    <m/>
    <m/>
    <m/>
    <m/>
    <m/>
  </r>
  <r>
    <s v="Kidou Senshi Gundam: Extreme VS"/>
    <x v="5"/>
    <x v="17"/>
    <s v="Fighting"/>
    <x v="25"/>
    <n v="0"/>
    <n v="0"/>
    <n v="0.54"/>
    <n v="0"/>
    <n v="0.54"/>
    <m/>
    <m/>
    <m/>
    <m/>
    <m/>
    <m/>
  </r>
  <r>
    <s v="System 3 presents Ferrari Challenge Trofeo Pirelli"/>
    <x v="0"/>
    <x v="2"/>
    <s v="Racing"/>
    <x v="158"/>
    <n v="7.0000000000000007E-2"/>
    <n v="0.4"/>
    <n v="0"/>
    <n v="7.0000000000000007E-2"/>
    <n v="0.54"/>
    <m/>
    <m/>
    <m/>
    <m/>
    <m/>
    <m/>
  </r>
  <r>
    <s v="Tony Hawk: Shred"/>
    <x v="0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x v="0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x v="5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x v="4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x v="12"/>
    <x v="18"/>
    <s v="Misc"/>
    <x v="3"/>
    <n v="0.09"/>
    <n v="0.06"/>
    <n v="0.35"/>
    <n v="0.04"/>
    <n v="0.54"/>
    <m/>
    <m/>
    <m/>
    <m/>
    <m/>
    <m/>
  </r>
  <r>
    <s v="Fire Emblem: Path of Radiance"/>
    <x v="19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x v="6"/>
    <x v="15"/>
    <s v="Role-Playing"/>
    <x v="24"/>
    <n v="0"/>
    <n v="0"/>
    <n v="0.54"/>
    <n v="0"/>
    <n v="0.54"/>
    <m/>
    <m/>
    <m/>
    <m/>
    <m/>
    <m/>
  </r>
  <r>
    <s v="Hotel Dusk: Room 215"/>
    <x v="3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x v="10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x v="12"/>
    <x v="8"/>
    <s v="Misc"/>
    <x v="159"/>
    <n v="0"/>
    <n v="0"/>
    <n v="0.5"/>
    <n v="0.04"/>
    <n v="0.54"/>
    <m/>
    <m/>
    <m/>
    <m/>
    <m/>
    <m/>
  </r>
  <r>
    <s v="Bratz: Rock Angelz"/>
    <x v="8"/>
    <x v="12"/>
    <s v="Misc"/>
    <x v="28"/>
    <n v="0.39"/>
    <n v="0.14000000000000001"/>
    <n v="0"/>
    <n v="0.01"/>
    <n v="0.54"/>
    <m/>
    <m/>
    <m/>
    <m/>
    <s v="Altron"/>
    <s v="E"/>
  </r>
  <r>
    <s v="SSX Tricky"/>
    <x v="19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x v="13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x v="6"/>
    <x v="12"/>
    <s v="Sports"/>
    <x v="14"/>
    <n v="0"/>
    <n v="0"/>
    <n v="0.54"/>
    <n v="0"/>
    <n v="0.54"/>
    <m/>
    <m/>
    <m/>
    <m/>
    <m/>
    <m/>
  </r>
  <r>
    <s v="ESPN NBA Basketball"/>
    <x v="6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x v="4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x v="4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x v="4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x v="6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x v="12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x v="3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x v="3"/>
    <x v="3"/>
    <s v="Misc"/>
    <x v="160"/>
    <n v="0.5"/>
    <n v="0"/>
    <n v="0"/>
    <n v="0.04"/>
    <n v="0.54"/>
    <m/>
    <m/>
    <s v="tbd"/>
    <m/>
    <s v="Cerasus Media"/>
    <s v="E"/>
  </r>
  <r>
    <s v="Let's Draw!"/>
    <x v="3"/>
    <x v="2"/>
    <s v="Misc"/>
    <x v="5"/>
    <n v="0.24"/>
    <n v="0.23"/>
    <n v="0"/>
    <n v="0.06"/>
    <n v="0.54"/>
    <m/>
    <m/>
    <m/>
    <m/>
    <m/>
    <m/>
  </r>
  <r>
    <s v="NHL 14"/>
    <x v="4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x v="15"/>
    <x v="26"/>
    <s v="Platform"/>
    <x v="45"/>
    <n v="0.5"/>
    <n v="0.03"/>
    <n v="0"/>
    <n v="0.01"/>
    <n v="0.54"/>
    <m/>
    <m/>
    <m/>
    <m/>
    <m/>
    <m/>
  </r>
  <r>
    <s v="Petz Nursery"/>
    <x v="3"/>
    <x v="3"/>
    <s v="Simulation"/>
    <x v="5"/>
    <n v="0.5"/>
    <n v="0"/>
    <n v="0"/>
    <n v="0.04"/>
    <n v="0.54"/>
    <m/>
    <m/>
    <s v="tbd"/>
    <m/>
    <s v="Digital Kids"/>
    <s v="E"/>
  </r>
  <r>
    <s v="The Hobbit"/>
    <x v="6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x v="6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x v="0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x v="19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x v="6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x v="5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x v="0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x v="23"/>
    <x v="18"/>
    <s v="Adventure"/>
    <x v="8"/>
    <n v="0"/>
    <n v="0"/>
    <n v="0.53"/>
    <n v="0"/>
    <n v="0.53"/>
    <m/>
    <m/>
    <m/>
    <m/>
    <m/>
    <m/>
  </r>
  <r>
    <s v="Time Crisis II"/>
    <x v="6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x v="10"/>
    <x v="17"/>
    <s v="Role-Playing"/>
    <x v="0"/>
    <n v="0"/>
    <n v="0.05"/>
    <n v="0.48"/>
    <n v="0"/>
    <n v="0.53"/>
    <m/>
    <m/>
    <m/>
    <m/>
    <m/>
    <m/>
  </r>
  <r>
    <s v="Clock Tower"/>
    <x v="12"/>
    <x v="4"/>
    <s v="Adventure"/>
    <x v="49"/>
    <n v="7.0000000000000007E-2"/>
    <n v="0.05"/>
    <n v="0.38"/>
    <n v="0.03"/>
    <n v="0.53"/>
    <m/>
    <m/>
    <m/>
    <m/>
    <m/>
    <m/>
  </r>
  <r>
    <s v="NCAA March Madness 06"/>
    <x v="6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x v="18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x v="16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x v="6"/>
    <x v="12"/>
    <s v="Misc"/>
    <x v="3"/>
    <n v="0.26"/>
    <n v="0.2"/>
    <n v="0"/>
    <n v="7.0000000000000007E-2"/>
    <n v="0.53"/>
    <m/>
    <m/>
    <m/>
    <m/>
    <m/>
    <m/>
  </r>
  <r>
    <s v="Monster High: Ghoul Spirit"/>
    <x v="0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x v="0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x v="3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x v="6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x v="8"/>
    <x v="12"/>
    <s v="Misc"/>
    <x v="33"/>
    <n v="0.38"/>
    <n v="0.14000000000000001"/>
    <n v="0"/>
    <n v="0.01"/>
    <n v="0.53"/>
    <m/>
    <m/>
    <m/>
    <m/>
    <m/>
    <m/>
  </r>
  <r>
    <s v="NCAA March Madness 2005"/>
    <x v="6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x v="12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x v="16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x v="6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x v="5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x v="13"/>
    <x v="12"/>
    <s v="Misc"/>
    <x v="8"/>
    <n v="0.4"/>
    <n v="0.11"/>
    <n v="0"/>
    <n v="0.02"/>
    <n v="0.53"/>
    <m/>
    <m/>
    <m/>
    <m/>
    <m/>
    <m/>
  </r>
  <r>
    <s v="MLB SlugFest 20-04"/>
    <x v="6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x v="12"/>
    <x v="8"/>
    <s v="Platform"/>
    <x v="21"/>
    <n v="0.3"/>
    <n v="0.2"/>
    <n v="0"/>
    <n v="0.03"/>
    <n v="0.53"/>
    <m/>
    <m/>
    <m/>
    <m/>
    <m/>
    <m/>
  </r>
  <r>
    <s v="NASCAR 09"/>
    <x v="6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x v="13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x v="0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x v="17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x v="12"/>
    <x v="4"/>
    <s v="Misc"/>
    <x v="3"/>
    <n v="0.3"/>
    <n v="0.2"/>
    <n v="0"/>
    <n v="0.03"/>
    <n v="0.53"/>
    <m/>
    <m/>
    <m/>
    <m/>
    <m/>
    <m/>
  </r>
  <r>
    <s v="The LEGO Movie Videogame"/>
    <x v="17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x v="7"/>
    <x v="24"/>
    <s v="Sports"/>
    <x v="68"/>
    <n v="0"/>
    <n v="0"/>
    <n v="0.53"/>
    <n v="0"/>
    <n v="0.53"/>
    <m/>
    <m/>
    <m/>
    <m/>
    <m/>
    <m/>
  </r>
  <r>
    <s v="Overwatch"/>
    <x v="14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x v="7"/>
    <x v="25"/>
    <s v="Strategy"/>
    <x v="48"/>
    <n v="0"/>
    <n v="0"/>
    <n v="0.53"/>
    <n v="0"/>
    <n v="0.53"/>
    <m/>
    <m/>
    <m/>
    <m/>
    <m/>
    <m/>
  </r>
  <r>
    <s v="Monster Jam: Path of Destruction"/>
    <x v="0"/>
    <x v="10"/>
    <s v="Racing"/>
    <x v="4"/>
    <n v="0.48"/>
    <n v="0.02"/>
    <n v="0"/>
    <n v="0.03"/>
    <n v="0.53"/>
    <m/>
    <m/>
    <s v="tbd"/>
    <m/>
    <s v="Virtuos"/>
    <s v="E"/>
  </r>
  <r>
    <s v="Winning Post"/>
    <x v="7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x v="13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x v="13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x v="13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x v="6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x v="13"/>
    <x v="15"/>
    <s v="Action"/>
    <x v="20"/>
    <n v="0.31"/>
    <n v="0.19"/>
    <n v="0"/>
    <n v="0.03"/>
    <n v="0.53"/>
    <n v="59"/>
    <n v="23"/>
    <n v="6.6"/>
    <n v="10"/>
    <s v="WXP"/>
    <s v="T"/>
  </r>
  <r>
    <s v="NBA 06"/>
    <x v="6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x v="3"/>
    <x v="2"/>
    <s v="Role-Playing"/>
    <x v="0"/>
    <n v="0"/>
    <n v="0.13"/>
    <n v="0.38"/>
    <n v="0.02"/>
    <n v="0.53"/>
    <m/>
    <m/>
    <m/>
    <m/>
    <m/>
    <m/>
  </r>
  <r>
    <s v="Excite Truck"/>
    <x v="0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x v="3"/>
    <x v="0"/>
    <s v="Adventure"/>
    <x v="12"/>
    <n v="0.21"/>
    <n v="0.04"/>
    <n v="0.26"/>
    <n v="0.03"/>
    <n v="0.53"/>
    <m/>
    <m/>
    <m/>
    <m/>
    <m/>
    <m/>
  </r>
  <r>
    <s v="Spider-Man"/>
    <x v="11"/>
    <x v="30"/>
    <s v="Action"/>
    <x v="4"/>
    <n v="0.43"/>
    <n v="0.09"/>
    <n v="0"/>
    <n v="0.01"/>
    <n v="0.53"/>
    <m/>
    <m/>
    <m/>
    <m/>
    <m/>
    <m/>
  </r>
  <r>
    <s v="Magician's Quest: Mysterious Times"/>
    <x v="3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x v="3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x v="19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x v="10"/>
    <x v="27"/>
    <s v="Action"/>
    <x v="0"/>
    <n v="0.05"/>
    <n v="0.21"/>
    <n v="0.25"/>
    <n v="0.02"/>
    <n v="0.53"/>
    <m/>
    <m/>
    <m/>
    <m/>
    <m/>
    <m/>
  </r>
  <r>
    <s v="G-Force"/>
    <x v="3"/>
    <x v="3"/>
    <s v="Action"/>
    <x v="32"/>
    <n v="0.26"/>
    <n v="0.21"/>
    <n v="0"/>
    <n v="0.05"/>
    <n v="0.53"/>
    <m/>
    <m/>
    <n v="9"/>
    <n v="5"/>
    <s v="Keen Games"/>
    <s v="E10+"/>
  </r>
  <r>
    <s v="Front Mission 2"/>
    <x v="12"/>
    <x v="23"/>
    <s v="Strategy"/>
    <x v="9"/>
    <n v="0"/>
    <n v="0"/>
    <n v="0.49"/>
    <n v="0.03"/>
    <n v="0.53"/>
    <m/>
    <m/>
    <m/>
    <m/>
    <m/>
    <m/>
  </r>
  <r>
    <s v="StarCraft II: Legacy of the Void"/>
    <x v="14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x v="3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x v="16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x v="4"/>
    <x v="19"/>
    <s v="Action"/>
    <x v="19"/>
    <n v="0.26"/>
    <n v="0.23"/>
    <n v="0"/>
    <n v="0.04"/>
    <n v="0.53"/>
    <m/>
    <m/>
    <n v="6.1"/>
    <n v="18"/>
    <m/>
    <m/>
  </r>
  <r>
    <s v="WWE SmackDown vs. Raw 2010"/>
    <x v="3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x v="3"/>
    <x v="9"/>
    <s v="Misc"/>
    <x v="51"/>
    <n v="0.48"/>
    <n v="0"/>
    <n v="0"/>
    <n v="0.04"/>
    <n v="0.53"/>
    <m/>
    <m/>
    <s v="tbd"/>
    <m/>
    <s v="ValuSoft"/>
    <s v="E"/>
  </r>
  <r>
    <s v="Oni"/>
    <x v="6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x v="16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x v="0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x v="5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x v="3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x v="19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x v="14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x v="6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x v="6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x v="7"/>
    <x v="25"/>
    <s v="Sports"/>
    <x v="25"/>
    <n v="0"/>
    <n v="0"/>
    <n v="0.53"/>
    <n v="0"/>
    <n v="0.53"/>
    <m/>
    <m/>
    <m/>
    <m/>
    <m/>
    <m/>
  </r>
  <r>
    <s v="Star Fox Command"/>
    <x v="3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x v="4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x v="11"/>
    <x v="4"/>
    <s v="Sports"/>
    <x v="0"/>
    <n v="0.49"/>
    <n v="0.03"/>
    <n v="0"/>
    <n v="0"/>
    <n v="0.53"/>
    <m/>
    <m/>
    <m/>
    <m/>
    <m/>
    <m/>
  </r>
  <r>
    <s v="NASCAR 2000"/>
    <x v="11"/>
    <x v="8"/>
    <s v="Racing"/>
    <x v="7"/>
    <n v="0.49"/>
    <n v="0.03"/>
    <n v="0"/>
    <n v="0"/>
    <n v="0.53"/>
    <m/>
    <m/>
    <m/>
    <m/>
    <m/>
    <m/>
  </r>
  <r>
    <s v="Pachi-Slot Aruze Oukoku 4"/>
    <x v="12"/>
    <x v="30"/>
    <s v="Misc"/>
    <x v="159"/>
    <n v="0"/>
    <n v="0"/>
    <n v="0.49"/>
    <n v="0.03"/>
    <n v="0.53"/>
    <m/>
    <m/>
    <m/>
    <m/>
    <m/>
    <m/>
  </r>
  <r>
    <s v="Bulletstorm"/>
    <x v="5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x v="6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x v="8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x v="21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x v="12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x v="5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x v="5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x v="6"/>
    <x v="0"/>
    <s v="Role-Playing"/>
    <x v="25"/>
    <n v="0"/>
    <n v="0"/>
    <n v="0.52"/>
    <n v="0"/>
    <n v="0.52"/>
    <m/>
    <m/>
    <m/>
    <m/>
    <m/>
    <m/>
  </r>
  <r>
    <s v="Stuntman: Ignition"/>
    <x v="5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x v="3"/>
    <x v="10"/>
    <s v="Simulation"/>
    <x v="7"/>
    <n v="0.49"/>
    <n v="0"/>
    <n v="0"/>
    <n v="0.03"/>
    <n v="0.52"/>
    <m/>
    <m/>
    <m/>
    <m/>
    <m/>
    <m/>
  </r>
  <r>
    <s v="F.E.A.R. 2: Project Origin"/>
    <x v="4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x v="3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x v="0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x v="4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x v="6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x v="12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x v="16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x v="12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x v="6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x v="0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x v="4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x v="3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x v="6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x v="4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x v="13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x v="0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x v="5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x v="12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x v="18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x v="1"/>
    <x v="24"/>
    <s v="Platform"/>
    <x v="12"/>
    <n v="0.28000000000000003"/>
    <n v="7.0000000000000007E-2"/>
    <n v="0.16"/>
    <n v="0.01"/>
    <n v="0.52"/>
    <m/>
    <m/>
    <m/>
    <m/>
    <m/>
    <m/>
  </r>
  <r>
    <s v="NBA Live 09"/>
    <x v="5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x v="16"/>
    <x v="17"/>
    <s v="Sports"/>
    <x v="7"/>
    <n v="0.12"/>
    <n v="0.25"/>
    <n v="0.02"/>
    <n v="0.13"/>
    <n v="0.52"/>
    <m/>
    <m/>
    <m/>
    <m/>
    <m/>
    <m/>
  </r>
  <r>
    <s v="Mission: Impossible"/>
    <x v="12"/>
    <x v="8"/>
    <s v="Action"/>
    <x v="52"/>
    <n v="0.28999999999999998"/>
    <n v="0.2"/>
    <n v="0"/>
    <n v="0.03"/>
    <n v="0.52"/>
    <m/>
    <m/>
    <m/>
    <m/>
    <m/>
    <m/>
  </r>
  <r>
    <s v="Rory McIlroy PGA Tour"/>
    <x v="9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x v="5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x v="12"/>
    <x v="18"/>
    <s v="Fighting"/>
    <x v="12"/>
    <n v="0.12"/>
    <n v="0.08"/>
    <n v="0.28000000000000003"/>
    <n v="0.03"/>
    <n v="0.52"/>
    <m/>
    <m/>
    <m/>
    <m/>
    <m/>
    <m/>
  </r>
  <r>
    <s v="Lords of the Fallen"/>
    <x v="9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x v="6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x v="6"/>
    <x v="28"/>
    <s v="Sports"/>
    <x v="8"/>
    <n v="0"/>
    <n v="0"/>
    <n v="0.52"/>
    <n v="0"/>
    <n v="0.52"/>
    <m/>
    <m/>
    <m/>
    <m/>
    <m/>
    <m/>
  </r>
  <r>
    <s v="Tomb Raider: Legend"/>
    <x v="6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x v="6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x v="16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x v="13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x v="8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x v="16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x v="6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x v="18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x v="12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x v="3"/>
    <x v="0"/>
    <s v="Misc"/>
    <x v="0"/>
    <n v="0"/>
    <n v="0"/>
    <n v="0.52"/>
    <n v="0"/>
    <n v="0.52"/>
    <m/>
    <m/>
    <m/>
    <m/>
    <m/>
    <m/>
  </r>
  <r>
    <s v="SSX On Tour"/>
    <x v="6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x v="3"/>
    <x v="11"/>
    <s v="Platform"/>
    <x v="32"/>
    <n v="0.21"/>
    <n v="0.26"/>
    <n v="0"/>
    <n v="0.04"/>
    <n v="0.52"/>
    <m/>
    <m/>
    <m/>
    <m/>
    <m/>
    <m/>
  </r>
  <r>
    <s v="Disgaea 3: Absence of Justice"/>
    <x v="5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x v="8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x v="5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x v="14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x v="3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x v="8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x v="12"/>
    <x v="8"/>
    <s v="Shooter"/>
    <x v="3"/>
    <n v="0.17"/>
    <n v="0.11"/>
    <n v="0.2"/>
    <n v="0.03"/>
    <n v="0.52"/>
    <m/>
    <m/>
    <m/>
    <m/>
    <m/>
    <m/>
  </r>
  <r>
    <s v="NFL 2K3"/>
    <x v="13"/>
    <x v="15"/>
    <s v="Sports"/>
    <x v="8"/>
    <n v="0.38"/>
    <n v="0.11"/>
    <n v="0"/>
    <n v="0.02"/>
    <n v="0.52"/>
    <m/>
    <m/>
    <m/>
    <m/>
    <m/>
    <m/>
  </r>
  <r>
    <s v="Cars 2"/>
    <x v="5"/>
    <x v="17"/>
    <s v="Racing"/>
    <x v="32"/>
    <n v="0.22"/>
    <n v="0.21"/>
    <n v="0"/>
    <n v="0.09"/>
    <n v="0.52"/>
    <m/>
    <m/>
    <m/>
    <m/>
    <m/>
    <m/>
  </r>
  <r>
    <s v="Go Diego Go! Safari Rescue"/>
    <x v="0"/>
    <x v="2"/>
    <s v="Action"/>
    <x v="2"/>
    <n v="0.47"/>
    <n v="0"/>
    <n v="0"/>
    <n v="0.04"/>
    <n v="0.52"/>
    <m/>
    <m/>
    <m/>
    <m/>
    <m/>
    <m/>
  </r>
  <r>
    <s v="SimAnimals"/>
    <x v="3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x v="12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x v="6"/>
    <x v="15"/>
    <s v="Misc"/>
    <x v="3"/>
    <n v="0.25"/>
    <n v="0.2"/>
    <n v="0"/>
    <n v="7.0000000000000007E-2"/>
    <n v="0.52"/>
    <m/>
    <m/>
    <m/>
    <m/>
    <m/>
    <m/>
  </r>
  <r>
    <s v="LEGO Marvel Super Heroes"/>
    <x v="22"/>
    <x v="11"/>
    <s v="Action"/>
    <x v="19"/>
    <n v="0.11"/>
    <n v="0.28999999999999998"/>
    <n v="0"/>
    <n v="0.11"/>
    <n v="0.51"/>
    <m/>
    <m/>
    <m/>
    <m/>
    <m/>
    <m/>
  </r>
  <r>
    <s v="Way of the Samurai"/>
    <x v="6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x v="16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x v="18"/>
    <x v="20"/>
    <s v="Racing"/>
    <x v="8"/>
    <n v="0.19"/>
    <n v="0.26"/>
    <n v="0.02"/>
    <n v="0.04"/>
    <n v="0.51"/>
    <m/>
    <m/>
    <m/>
    <m/>
    <m/>
    <m/>
  </r>
  <r>
    <s v="Kung Fu Panda"/>
    <x v="5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x v="3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x v="4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x v="15"/>
    <x v="31"/>
    <s v="Sports"/>
    <x v="4"/>
    <n v="0.48"/>
    <n v="0.03"/>
    <n v="0"/>
    <n v="0.01"/>
    <n v="0.51"/>
    <m/>
    <m/>
    <m/>
    <m/>
    <m/>
    <m/>
  </r>
  <r>
    <s v="Pac-Man Fever"/>
    <x v="6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x v="3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x v="12"/>
    <x v="4"/>
    <s v="Sports"/>
    <x v="14"/>
    <n v="0.08"/>
    <n v="0.05"/>
    <n v="0.35"/>
    <n v="0.03"/>
    <n v="0.51"/>
    <m/>
    <m/>
    <m/>
    <m/>
    <m/>
    <m/>
  </r>
  <r>
    <s v="HSX HyperSonic.Xtreme"/>
    <x v="6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x v="5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x v="19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x v="6"/>
    <x v="28"/>
    <s v="Sports"/>
    <x v="14"/>
    <n v="0"/>
    <n v="0"/>
    <n v="0.51"/>
    <n v="0"/>
    <n v="0.51"/>
    <m/>
    <m/>
    <m/>
    <m/>
    <m/>
    <m/>
  </r>
  <r>
    <s v="Summoner"/>
    <x v="6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x v="22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x v="12"/>
    <x v="23"/>
    <s v="Sports"/>
    <x v="117"/>
    <n v="0.28000000000000003"/>
    <n v="0.19"/>
    <n v="0"/>
    <n v="0.03"/>
    <n v="0.51"/>
    <m/>
    <m/>
    <m/>
    <m/>
    <m/>
    <m/>
  </r>
  <r>
    <s v="DC Universe Online"/>
    <x v="5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x v="3"/>
    <x v="2"/>
    <s v="Misc"/>
    <x v="0"/>
    <n v="0"/>
    <n v="0"/>
    <n v="0.51"/>
    <n v="0"/>
    <n v="0.51"/>
    <m/>
    <m/>
    <m/>
    <m/>
    <m/>
    <m/>
  </r>
  <r>
    <s v="NBA Live 07"/>
    <x v="16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x v="4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x v="3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x v="5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x v="4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x v="0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x v="5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x v="8"/>
    <x v="7"/>
    <s v="Misc"/>
    <x v="28"/>
    <n v="0.37"/>
    <n v="0.14000000000000001"/>
    <n v="0"/>
    <n v="0.01"/>
    <n v="0.51"/>
    <m/>
    <m/>
    <m/>
    <m/>
    <m/>
    <m/>
  </r>
  <r>
    <s v="Wrecking Crew"/>
    <x v="1"/>
    <x v="1"/>
    <s v="Platform"/>
    <x v="0"/>
    <n v="0"/>
    <n v="0"/>
    <n v="0.51"/>
    <n v="0"/>
    <n v="0.51"/>
    <m/>
    <m/>
    <m/>
    <m/>
    <m/>
    <m/>
  </r>
  <r>
    <s v="Rugrats: Scavenger Hunt"/>
    <x v="11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x v="11"/>
    <x v="8"/>
    <s v="Sports"/>
    <x v="14"/>
    <n v="0.01"/>
    <n v="0.26"/>
    <n v="0.22"/>
    <n v="0.02"/>
    <n v="0.51"/>
    <m/>
    <m/>
    <m/>
    <m/>
    <m/>
    <m/>
  </r>
  <r>
    <s v="NBA Live 2004"/>
    <x v="13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x v="3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x v="17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x v="12"/>
    <x v="4"/>
    <s v="Strategy"/>
    <x v="56"/>
    <n v="0"/>
    <n v="0"/>
    <n v="0.48"/>
    <n v="0.03"/>
    <n v="0.51"/>
    <m/>
    <m/>
    <m/>
    <m/>
    <m/>
    <m/>
  </r>
  <r>
    <s v="Pro Evolution Soccer 2010"/>
    <x v="0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x v="8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x v="0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x v="6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x v="14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x v="16"/>
    <x v="12"/>
    <s v="Action"/>
    <x v="48"/>
    <n v="0.18"/>
    <n v="0"/>
    <n v="0.3"/>
    <n v="0.02"/>
    <n v="0.51"/>
    <n v="62"/>
    <n v="26"/>
    <n v="7.3"/>
    <n v="24"/>
    <s v="Koei"/>
    <s v="T"/>
  </r>
  <r>
    <s v="NHL 07"/>
    <x v="6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x v="16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x v="14"/>
    <x v="20"/>
    <s v="Action"/>
    <x v="6"/>
    <n v="0.26"/>
    <n v="0.19"/>
    <n v="0"/>
    <n v="0.06"/>
    <n v="0.51"/>
    <m/>
    <m/>
    <m/>
    <m/>
    <m/>
    <m/>
  </r>
  <r>
    <s v="Dragon Ball: Raging Blast"/>
    <x v="4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x v="4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x v="3"/>
    <x v="9"/>
    <s v="Misc"/>
    <x v="5"/>
    <n v="0.47"/>
    <n v="0"/>
    <n v="0"/>
    <n v="0.04"/>
    <n v="0.51"/>
    <m/>
    <m/>
    <s v="tbd"/>
    <m/>
    <m/>
    <m/>
  </r>
  <r>
    <s v="World Championship Poker"/>
    <x v="13"/>
    <x v="12"/>
    <s v="Misc"/>
    <x v="67"/>
    <n v="0.37"/>
    <n v="0.11"/>
    <n v="0"/>
    <n v="0.02"/>
    <n v="0.51"/>
    <n v="66"/>
    <n v="7"/>
    <s v="tbd"/>
    <m/>
    <s v="Coresoft"/>
    <s v="E"/>
  </r>
  <r>
    <s v="The BIGS"/>
    <x v="6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x v="5"/>
    <x v="19"/>
    <s v="Sports"/>
    <x v="2"/>
    <n v="0.22"/>
    <n v="0.21"/>
    <n v="0"/>
    <n v="0.08"/>
    <n v="0.51"/>
    <m/>
    <m/>
    <n v="6"/>
    <n v="21"/>
    <s v="Yuke's"/>
    <s v="T"/>
  </r>
  <r>
    <s v="Final Fantasy"/>
    <x v="25"/>
    <x v="30"/>
    <s v="Role-Playing"/>
    <x v="9"/>
    <n v="0"/>
    <n v="0"/>
    <n v="0.51"/>
    <n v="0"/>
    <n v="0.51"/>
    <m/>
    <m/>
    <m/>
    <m/>
    <m/>
    <m/>
  </r>
  <r>
    <s v="Dragon Ball Z: Supersonic Warriors"/>
    <x v="8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x v="13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x v="6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x v="15"/>
    <x v="14"/>
    <s v="Shooter"/>
    <x v="4"/>
    <n v="0.47"/>
    <n v="0.03"/>
    <n v="0"/>
    <n v="0.01"/>
    <n v="0.51"/>
    <m/>
    <m/>
    <m/>
    <m/>
    <m/>
    <m/>
  </r>
  <r>
    <s v="Capcom Classics Collection"/>
    <x v="6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x v="0"/>
    <x v="9"/>
    <s v="Misc"/>
    <x v="5"/>
    <n v="0.46"/>
    <n v="0.01"/>
    <n v="0"/>
    <n v="0.04"/>
    <n v="0.51"/>
    <n v="68"/>
    <n v="8"/>
    <s v="tbd"/>
    <m/>
    <s v="Ubisoft"/>
    <s v="E"/>
  </r>
  <r>
    <s v="Monopoly Party"/>
    <x v="6"/>
    <x v="15"/>
    <s v="Misc"/>
    <x v="52"/>
    <n v="0.25"/>
    <n v="0.19"/>
    <n v="0"/>
    <n v="0.06"/>
    <n v="0.51"/>
    <m/>
    <m/>
    <m/>
    <m/>
    <m/>
    <m/>
  </r>
  <r>
    <s v="Tiger Woods PGA Tour 13"/>
    <x v="4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x v="12"/>
    <x v="23"/>
    <s v="Sports"/>
    <x v="3"/>
    <n v="0.28000000000000003"/>
    <n v="0.19"/>
    <n v="0"/>
    <n v="0.03"/>
    <n v="0.51"/>
    <m/>
    <m/>
    <m/>
    <m/>
    <m/>
    <m/>
  </r>
  <r>
    <s v="The Saboteur"/>
    <x v="4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x v="8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x v="6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x v="6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x v="3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x v="15"/>
    <x v="37"/>
    <s v="Action"/>
    <x v="10"/>
    <n v="0.47"/>
    <n v="0.03"/>
    <n v="0"/>
    <n v="0.01"/>
    <n v="0.5"/>
    <m/>
    <m/>
    <m/>
    <m/>
    <m/>
    <m/>
  </r>
  <r>
    <s v="NHL 09"/>
    <x v="4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x v="0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x v="4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x v="13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x v="5"/>
    <x v="17"/>
    <s v="Role-Playing"/>
    <x v="12"/>
    <n v="0"/>
    <n v="0"/>
    <n v="0.5"/>
    <n v="0"/>
    <n v="0.5"/>
    <m/>
    <m/>
    <m/>
    <m/>
    <m/>
    <m/>
  </r>
  <r>
    <s v="Tiger Woods PGA Tour 07"/>
    <x v="5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x v="0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x v="19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x v="12"/>
    <x v="16"/>
    <s v="Misc"/>
    <x v="28"/>
    <n v="0.28000000000000003"/>
    <n v="0.19"/>
    <n v="0"/>
    <n v="0.03"/>
    <n v="0.5"/>
    <m/>
    <m/>
    <m/>
    <m/>
    <m/>
    <m/>
  </r>
  <r>
    <s v="The Mummy Returns"/>
    <x v="6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x v="0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x v="3"/>
    <x v="9"/>
    <s v="Simulation"/>
    <x v="28"/>
    <n v="0.46"/>
    <n v="0.01"/>
    <n v="0"/>
    <n v="0.04"/>
    <n v="0.5"/>
    <m/>
    <m/>
    <m/>
    <m/>
    <m/>
    <m/>
  </r>
  <r>
    <s v="Hitman: Blood Money"/>
    <x v="6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x v="6"/>
    <x v="2"/>
    <s v="Misc"/>
    <x v="32"/>
    <n v="0.25"/>
    <n v="0.19"/>
    <n v="0"/>
    <n v="0.06"/>
    <n v="0.5"/>
    <m/>
    <m/>
    <s v="tbd"/>
    <m/>
    <s v="Zoe Mode"/>
    <s v="E"/>
  </r>
  <r>
    <s v="Chopper Command"/>
    <x v="15"/>
    <x v="26"/>
    <s v="Shooter"/>
    <x v="4"/>
    <n v="0.47"/>
    <n v="0.03"/>
    <n v="0"/>
    <n v="0.01"/>
    <n v="0.5"/>
    <m/>
    <m/>
    <m/>
    <m/>
    <m/>
    <m/>
  </r>
  <r>
    <s v="Lost: Via Domus"/>
    <x v="5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x v="6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x v="6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x v="3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x v="4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x v="16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x v="16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x v="16"/>
    <x v="3"/>
    <s v="Action"/>
    <x v="7"/>
    <n v="0.18"/>
    <n v="0.2"/>
    <n v="0"/>
    <n v="0.12"/>
    <n v="0.5"/>
    <m/>
    <m/>
    <n v="6.6"/>
    <n v="9"/>
    <s v="EA Bright Light"/>
    <s v="E"/>
  </r>
  <r>
    <s v="Unit 13"/>
    <x v="22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x v="5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x v="10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x v="5"/>
    <x v="10"/>
    <s v="Action"/>
    <x v="5"/>
    <n v="0.17"/>
    <n v="0.24"/>
    <n v="0"/>
    <n v="0.09"/>
    <n v="0.5"/>
    <m/>
    <m/>
    <m/>
    <m/>
    <m/>
    <m/>
  </r>
  <r>
    <s v="Goldeneye 007: Reloaded"/>
    <x v="4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x v="11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x v="3"/>
    <x v="3"/>
    <s v="Adventure"/>
    <x v="98"/>
    <n v="0.12"/>
    <n v="0.32"/>
    <n v="0"/>
    <n v="0.06"/>
    <n v="0.5"/>
    <m/>
    <m/>
    <m/>
    <m/>
    <m/>
    <m/>
  </r>
  <r>
    <s v="Star Wars: Jedi Starfighter"/>
    <x v="6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x v="8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x v="5"/>
    <x v="10"/>
    <s v="Shooter"/>
    <x v="4"/>
    <n v="0.24"/>
    <n v="0.18"/>
    <n v="0"/>
    <n v="0.08"/>
    <n v="0.5"/>
    <m/>
    <m/>
    <m/>
    <m/>
    <m/>
    <m/>
  </r>
  <r>
    <s v="Super Robot Taisen MX"/>
    <x v="6"/>
    <x v="12"/>
    <s v="Strategy"/>
    <x v="56"/>
    <n v="0"/>
    <n v="0"/>
    <n v="0.5"/>
    <n v="0"/>
    <n v="0.5"/>
    <m/>
    <m/>
    <m/>
    <m/>
    <m/>
    <m/>
  </r>
  <r>
    <s v="Sega Bass Fishing"/>
    <x v="0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x v="12"/>
    <x v="32"/>
    <s v="Sports"/>
    <x v="163"/>
    <n v="0.28000000000000003"/>
    <n v="0.19"/>
    <n v="0"/>
    <n v="0.03"/>
    <n v="0.5"/>
    <m/>
    <m/>
    <m/>
    <m/>
    <m/>
    <m/>
  </r>
  <r>
    <s v="Dead or Alive Ultimate"/>
    <x v="13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x v="12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x v="4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x v="3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x v="4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x v="4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x v="6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x v="6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x v="0"/>
    <x v="20"/>
    <s v="Sports"/>
    <x v="7"/>
    <n v="0.47"/>
    <n v="0"/>
    <n v="0"/>
    <n v="0.03"/>
    <n v="0.5"/>
    <m/>
    <m/>
    <n v="7.3"/>
    <n v="4"/>
    <s v="EA Tiburon"/>
    <s v="E"/>
  </r>
  <r>
    <s v="Madden NFL 11"/>
    <x v="6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x v="6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x v="4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x v="19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x v="6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x v="7"/>
    <x v="4"/>
    <s v="Sports"/>
    <x v="25"/>
    <n v="0"/>
    <n v="0"/>
    <n v="0.5"/>
    <n v="0"/>
    <n v="0.5"/>
    <m/>
    <m/>
    <m/>
    <m/>
    <m/>
    <m/>
  </r>
  <r>
    <s v="Shrek SuperSlam"/>
    <x v="6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x v="8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x v="6"/>
    <x v="2"/>
    <s v="Strategy"/>
    <x v="25"/>
    <n v="0"/>
    <n v="0"/>
    <n v="0.5"/>
    <n v="0"/>
    <n v="0.5"/>
    <m/>
    <m/>
    <m/>
    <m/>
    <m/>
    <m/>
  </r>
  <r>
    <s v="PoPoLoCrois Monogatari"/>
    <x v="12"/>
    <x v="4"/>
    <s v="Role-Playing"/>
    <x v="3"/>
    <n v="0"/>
    <n v="0"/>
    <n v="0.46"/>
    <n v="0.03"/>
    <n v="0.5"/>
    <m/>
    <m/>
    <m/>
    <m/>
    <m/>
    <m/>
  </r>
  <r>
    <s v="Wet"/>
    <x v="4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x v="6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x v="6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x v="6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x v="15"/>
    <x v="26"/>
    <s v="Sports"/>
    <x v="10"/>
    <n v="0.46"/>
    <n v="0.03"/>
    <n v="0"/>
    <n v="0.01"/>
    <n v="0.5"/>
    <m/>
    <m/>
    <m/>
    <m/>
    <m/>
    <m/>
  </r>
  <r>
    <s v="Nicktoons: Attack of the Toybots"/>
    <x v="6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x v="15"/>
    <x v="34"/>
    <s v="Action"/>
    <x v="10"/>
    <n v="0.46"/>
    <n v="0.03"/>
    <n v="0"/>
    <n v="0.01"/>
    <n v="0.5"/>
    <m/>
    <m/>
    <m/>
    <m/>
    <m/>
    <m/>
  </r>
  <r>
    <s v="Gauntlet"/>
    <x v="15"/>
    <x v="26"/>
    <s v="Action"/>
    <x v="164"/>
    <n v="0.46"/>
    <n v="0.03"/>
    <n v="0"/>
    <n v="0.01"/>
    <n v="0.5"/>
    <m/>
    <m/>
    <m/>
    <m/>
    <m/>
    <m/>
  </r>
  <r>
    <s v="Alice: Madness Returns"/>
    <x v="4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x v="0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x v="3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x v="10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x v="3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x v="5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x v="0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x v="8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x v="10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x v="14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x v="0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x v="5"/>
    <x v="19"/>
    <s v="Action"/>
    <x v="15"/>
    <n v="0"/>
    <n v="0"/>
    <n v="0.49"/>
    <n v="0"/>
    <n v="0.49"/>
    <m/>
    <m/>
    <m/>
    <m/>
    <m/>
    <m/>
  </r>
  <r>
    <s v="F1 2012"/>
    <x v="4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x v="0"/>
    <x v="10"/>
    <s v="Action"/>
    <x v="2"/>
    <n v="0.46"/>
    <n v="0.01"/>
    <n v="0"/>
    <n v="0.03"/>
    <n v="0.49"/>
    <m/>
    <m/>
    <s v="tbd"/>
    <m/>
    <s v="Visual Concepts"/>
    <s v="E"/>
  </r>
  <r>
    <s v="Ice Hockey"/>
    <x v="15"/>
    <x v="36"/>
    <s v="Sports"/>
    <x v="4"/>
    <n v="0.46"/>
    <n v="0.03"/>
    <n v="0"/>
    <n v="0.01"/>
    <n v="0.49"/>
    <m/>
    <m/>
    <m/>
    <m/>
    <m/>
    <m/>
  </r>
  <r>
    <s v="Tony Hawk's Project 8"/>
    <x v="4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x v="0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x v="5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x v="6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x v="3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x v="10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x v="19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x v="0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x v="3"/>
    <x v="2"/>
    <s v="Misc"/>
    <x v="5"/>
    <n v="0.46"/>
    <n v="0"/>
    <n v="0"/>
    <n v="0.04"/>
    <n v="0.49"/>
    <m/>
    <m/>
    <s v="tbd"/>
    <m/>
    <s v="Ludia Inc."/>
    <s v="E"/>
  </r>
  <r>
    <s v="Power Rangers: Dino Thunder"/>
    <x v="8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x v="13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x v="0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x v="19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x v="9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x v="6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x v="4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x v="6"/>
    <x v="0"/>
    <s v="Shooter"/>
    <x v="25"/>
    <n v="0"/>
    <n v="0"/>
    <n v="0.49"/>
    <n v="0"/>
    <n v="0.49"/>
    <m/>
    <m/>
    <m/>
    <m/>
    <m/>
    <m/>
  </r>
  <r>
    <s v="Mario &amp; Wario"/>
    <x v="7"/>
    <x v="24"/>
    <s v="Puzzle"/>
    <x v="0"/>
    <n v="0"/>
    <n v="0"/>
    <n v="0.49"/>
    <n v="0"/>
    <n v="0.49"/>
    <m/>
    <m/>
    <m/>
    <m/>
    <m/>
    <m/>
  </r>
  <r>
    <s v="Scarface: The World is Yours"/>
    <x v="13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x v="10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x v="11"/>
    <x v="23"/>
    <s v="Sports"/>
    <x v="7"/>
    <n v="0.16"/>
    <n v="0.3"/>
    <n v="0"/>
    <n v="0.03"/>
    <n v="0.49"/>
    <m/>
    <m/>
    <m/>
    <m/>
    <m/>
    <m/>
  </r>
  <r>
    <s v="Dreamworks Madagascar Kartz"/>
    <x v="0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x v="3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x v="10"/>
    <x v="20"/>
    <s v="Action"/>
    <x v="32"/>
    <n v="0.36"/>
    <n v="0.04"/>
    <n v="0.04"/>
    <n v="0.04"/>
    <n v="0.49"/>
    <m/>
    <m/>
    <m/>
    <m/>
    <m/>
    <m/>
  </r>
  <r>
    <s v="Kane &amp; Lynch 2: Dog Days"/>
    <x v="4"/>
    <x v="10"/>
    <s v="Shooter"/>
    <x v="15"/>
    <n v="0.2"/>
    <n v="0.22"/>
    <n v="0.01"/>
    <n v="0.05"/>
    <n v="0.49"/>
    <m/>
    <m/>
    <m/>
    <m/>
    <m/>
    <m/>
  </r>
  <r>
    <s v="J-League Pro Soccer Club wo Tsukurou! 2"/>
    <x v="23"/>
    <x v="23"/>
    <s v="Sports"/>
    <x v="8"/>
    <n v="0"/>
    <n v="0"/>
    <n v="0.49"/>
    <n v="0"/>
    <n v="0.49"/>
    <m/>
    <m/>
    <m/>
    <m/>
    <m/>
    <m/>
  </r>
  <r>
    <s v="SpongeBob SquarePants: Creature from the Krusty Krab"/>
    <x v="3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x v="6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x v="6"/>
    <x v="3"/>
    <s v="Racing"/>
    <x v="3"/>
    <n v="0"/>
    <n v="0.15"/>
    <n v="0"/>
    <n v="0.33"/>
    <n v="0.49"/>
    <m/>
    <m/>
    <m/>
    <m/>
    <m/>
    <m/>
  </r>
  <r>
    <s v="Middle-Earth: Shadow of Mordor"/>
    <x v="4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x v="6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x v="10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x v="6"/>
    <x v="28"/>
    <s v="Misc"/>
    <x v="25"/>
    <n v="0"/>
    <n v="0"/>
    <n v="0.49"/>
    <n v="0"/>
    <n v="0.49"/>
    <m/>
    <m/>
    <m/>
    <m/>
    <m/>
    <m/>
  </r>
  <r>
    <s v="One Piece: Grand Battle!"/>
    <x v="12"/>
    <x v="16"/>
    <s v="Fighting"/>
    <x v="10"/>
    <n v="0"/>
    <n v="0"/>
    <n v="0.46"/>
    <n v="0.03"/>
    <n v="0.49"/>
    <m/>
    <m/>
    <m/>
    <m/>
    <m/>
    <m/>
  </r>
  <r>
    <s v="Sonic &amp; All-Stars Racing Transformed"/>
    <x v="5"/>
    <x v="20"/>
    <s v="Racing"/>
    <x v="8"/>
    <n v="0.08"/>
    <n v="0.3"/>
    <n v="0.01"/>
    <n v="0.09"/>
    <n v="0.49"/>
    <m/>
    <m/>
    <m/>
    <m/>
    <m/>
    <m/>
  </r>
  <r>
    <s v="Medal of Honor"/>
    <x v="14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x v="10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x v="6"/>
    <x v="3"/>
    <s v="Shooter"/>
    <x v="4"/>
    <n v="0.25"/>
    <n v="0.01"/>
    <n v="0"/>
    <n v="0.22"/>
    <n v="0.49"/>
    <m/>
    <m/>
    <m/>
    <m/>
    <m/>
    <m/>
  </r>
  <r>
    <s v="Crazy Taxi"/>
    <x v="19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x v="4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x v="6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x v="13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x v="12"/>
    <x v="8"/>
    <s v="Action"/>
    <x v="29"/>
    <n v="0.27"/>
    <n v="0.18"/>
    <n v="0"/>
    <n v="0.03"/>
    <n v="0.49"/>
    <m/>
    <m/>
    <m/>
    <m/>
    <m/>
    <m/>
  </r>
  <r>
    <s v="Momotarou Dentetsu X: Kyuushuu-hen mo Arubai"/>
    <x v="6"/>
    <x v="16"/>
    <s v="Misc"/>
    <x v="68"/>
    <n v="0"/>
    <n v="0"/>
    <n v="0.49"/>
    <n v="0"/>
    <n v="0.49"/>
    <m/>
    <m/>
    <m/>
    <m/>
    <m/>
    <m/>
  </r>
  <r>
    <s v="Sniper: Art of Victory"/>
    <x v="14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x v="6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x v="7"/>
    <x v="32"/>
    <s v="Simulation"/>
    <x v="28"/>
    <n v="0"/>
    <n v="0"/>
    <n v="0.49"/>
    <n v="0"/>
    <n v="0.49"/>
    <m/>
    <m/>
    <m/>
    <m/>
    <m/>
    <m/>
  </r>
  <r>
    <s v="FIFA Soccer 09"/>
    <x v="3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x v="10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x v="10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x v="4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x v="16"/>
    <x v="2"/>
    <s v="Sports"/>
    <x v="8"/>
    <n v="0"/>
    <n v="0.47"/>
    <n v="0"/>
    <n v="0.02"/>
    <n v="0.48"/>
    <m/>
    <m/>
    <m/>
    <m/>
    <m/>
    <m/>
  </r>
  <r>
    <s v="Puzzle &amp; Dragons Z + Super Mario Bros. Edition"/>
    <x v="10"/>
    <x v="19"/>
    <s v="Puzzle"/>
    <x v="0"/>
    <n v="0.06"/>
    <n v="7.0000000000000007E-2"/>
    <n v="0.34"/>
    <n v="0.01"/>
    <n v="0.48"/>
    <m/>
    <m/>
    <m/>
    <m/>
    <m/>
    <m/>
  </r>
  <r>
    <s v="Shrek the Third"/>
    <x v="6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x v="8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x v="8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x v="12"/>
    <x v="8"/>
    <s v="Role-Playing"/>
    <x v="14"/>
    <n v="0"/>
    <n v="0"/>
    <n v="0.45"/>
    <n v="0.03"/>
    <n v="0.48"/>
    <m/>
    <m/>
    <m/>
    <m/>
    <m/>
    <m/>
  </r>
  <r>
    <s v="Far Cry 2"/>
    <x v="14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x v="13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x v="15"/>
    <x v="37"/>
    <s v="Shooter"/>
    <x v="10"/>
    <n v="0.45"/>
    <n v="0.03"/>
    <n v="0"/>
    <n v="0.01"/>
    <n v="0.48"/>
    <m/>
    <m/>
    <m/>
    <m/>
    <m/>
    <m/>
  </r>
  <r>
    <s v="The Legend of the Mystical Ninja"/>
    <x v="7"/>
    <x v="33"/>
    <s v="Adventure"/>
    <x v="14"/>
    <n v="0"/>
    <n v="0"/>
    <n v="0.48"/>
    <n v="0"/>
    <n v="0.48"/>
    <m/>
    <m/>
    <m/>
    <m/>
    <m/>
    <m/>
  </r>
  <r>
    <s v="Mad Max (2015)"/>
    <x v="17"/>
    <x v="19"/>
    <s v="Action"/>
    <x v="19"/>
    <n v="0.28000000000000003"/>
    <n v="0.16"/>
    <n v="0"/>
    <n v="0.04"/>
    <n v="0.48"/>
    <m/>
    <m/>
    <m/>
    <m/>
    <m/>
    <m/>
  </r>
  <r>
    <s v="Rock Band Unplugged"/>
    <x v="16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x v="0"/>
    <x v="2"/>
    <s v="Adventure"/>
    <x v="118"/>
    <n v="0.45"/>
    <n v="0"/>
    <n v="0"/>
    <n v="0.03"/>
    <n v="0.48"/>
    <m/>
    <m/>
    <s v="tbd"/>
    <m/>
    <s v="Scholastic, Inc."/>
    <s v="E"/>
  </r>
  <r>
    <s v="Jeopardy!"/>
    <x v="6"/>
    <x v="28"/>
    <s v="Misc"/>
    <x v="10"/>
    <n v="0.24"/>
    <n v="0.18"/>
    <n v="0"/>
    <n v="0.06"/>
    <n v="0.48"/>
    <m/>
    <m/>
    <m/>
    <m/>
    <m/>
    <m/>
  </r>
  <r>
    <s v="Destroy All Humans! 2"/>
    <x v="6"/>
    <x v="0"/>
    <s v="Action"/>
    <x v="28"/>
    <n v="0.4"/>
    <n v="0.02"/>
    <n v="0"/>
    <n v="7.0000000000000007E-2"/>
    <n v="0.48"/>
    <m/>
    <m/>
    <m/>
    <m/>
    <m/>
    <m/>
  </r>
  <r>
    <s v="Skylanders: SuperChargers"/>
    <x v="18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x v="12"/>
    <x v="8"/>
    <s v="Fighting"/>
    <x v="30"/>
    <n v="0.27"/>
    <n v="0.18"/>
    <n v="0"/>
    <n v="0.03"/>
    <n v="0.48"/>
    <m/>
    <m/>
    <m/>
    <m/>
    <m/>
    <m/>
  </r>
  <r>
    <s v="You're in the Movies"/>
    <x v="4"/>
    <x v="2"/>
    <s v="Misc"/>
    <x v="1"/>
    <n v="0.27"/>
    <n v="0.17"/>
    <n v="0"/>
    <n v="0.05"/>
    <n v="0.48"/>
    <n v="55"/>
    <n v="21"/>
    <n v="5.5"/>
    <n v="20"/>
    <s v="Zoe Mode"/>
    <s v="E"/>
  </r>
  <r>
    <s v="Cars 2"/>
    <x v="4"/>
    <x v="17"/>
    <s v="Racing"/>
    <x v="32"/>
    <n v="0.28000000000000003"/>
    <n v="0.15"/>
    <n v="0"/>
    <n v="0.05"/>
    <n v="0.48"/>
    <m/>
    <m/>
    <m/>
    <m/>
    <m/>
    <m/>
  </r>
  <r>
    <s v="Scene It? Lights Camera Action"/>
    <x v="4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x v="5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x v="4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x v="12"/>
    <x v="18"/>
    <s v="Fighting"/>
    <x v="4"/>
    <n v="0.27"/>
    <n v="0.18"/>
    <n v="0"/>
    <n v="0.03"/>
    <n v="0.48"/>
    <m/>
    <m/>
    <m/>
    <m/>
    <m/>
    <m/>
  </r>
  <r>
    <s v="Tiger Woods PGA Tour 07"/>
    <x v="4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x v="17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x v="10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x v="6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x v="11"/>
    <x v="8"/>
    <s v="Simulation"/>
    <x v="165"/>
    <n v="0.25"/>
    <n v="0.06"/>
    <n v="0.11"/>
    <n v="0.06"/>
    <n v="0.48"/>
    <m/>
    <m/>
    <m/>
    <m/>
    <m/>
    <m/>
  </r>
  <r>
    <s v="All-Star Baseball 99"/>
    <x v="11"/>
    <x v="18"/>
    <s v="Sports"/>
    <x v="30"/>
    <n v="0.44"/>
    <n v="0.04"/>
    <n v="0"/>
    <n v="0"/>
    <n v="0.48"/>
    <m/>
    <m/>
    <m/>
    <m/>
    <m/>
    <m/>
  </r>
  <r>
    <s v="NCAA Football 09"/>
    <x v="6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x v="6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x v="3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x v="5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x v="3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x v="4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x v="0"/>
    <x v="3"/>
    <s v="Shooter"/>
    <x v="4"/>
    <n v="0.24"/>
    <n v="0.19"/>
    <n v="0"/>
    <n v="0.05"/>
    <n v="0.48"/>
    <m/>
    <m/>
    <m/>
    <m/>
    <m/>
    <m/>
  </r>
  <r>
    <s v="Vigilante 8: 2nd Offense"/>
    <x v="12"/>
    <x v="8"/>
    <s v="Racing"/>
    <x v="4"/>
    <n v="0.27"/>
    <n v="0.18"/>
    <n v="0"/>
    <n v="0.03"/>
    <n v="0.48"/>
    <m/>
    <m/>
    <m/>
    <m/>
    <m/>
    <m/>
  </r>
  <r>
    <s v="The Saboteur"/>
    <x v="5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x v="4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x v="5"/>
    <x v="3"/>
    <s v="Role-Playing"/>
    <x v="131"/>
    <n v="0.22"/>
    <n v="0.1"/>
    <n v="0.11"/>
    <n v="0.05"/>
    <n v="0.48"/>
    <m/>
    <m/>
    <m/>
    <m/>
    <m/>
    <m/>
  </r>
  <r>
    <s v="Theme Park Roller Coaster"/>
    <x v="6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x v="0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x v="3"/>
    <x v="10"/>
    <s v="Action"/>
    <x v="4"/>
    <n v="0.41"/>
    <n v="0.02"/>
    <n v="0.02"/>
    <n v="0.03"/>
    <n v="0.48"/>
    <m/>
    <m/>
    <s v="tbd"/>
    <m/>
    <s v="Now Production"/>
    <s v="E10+"/>
  </r>
  <r>
    <s v="NFL Xtreme 2"/>
    <x v="12"/>
    <x v="8"/>
    <s v="Sports"/>
    <x v="43"/>
    <n v="0.27"/>
    <n v="0.18"/>
    <n v="0"/>
    <n v="0.03"/>
    <n v="0.48"/>
    <m/>
    <m/>
    <m/>
    <m/>
    <m/>
    <m/>
  </r>
  <r>
    <s v="Major League Baseball 2K13"/>
    <x v="4"/>
    <x v="11"/>
    <s v="Sports"/>
    <x v="2"/>
    <n v="0.44"/>
    <n v="0"/>
    <n v="0"/>
    <n v="0.04"/>
    <n v="0.48"/>
    <m/>
    <m/>
    <m/>
    <m/>
    <m/>
    <m/>
  </r>
  <r>
    <s v="Scrabble 2007 Edition"/>
    <x v="3"/>
    <x v="9"/>
    <s v="Puzzle"/>
    <x v="5"/>
    <n v="0"/>
    <n v="0.47"/>
    <n v="0"/>
    <n v="0"/>
    <n v="0.48"/>
    <m/>
    <m/>
    <m/>
    <m/>
    <m/>
    <m/>
  </r>
  <r>
    <s v="NHL 16"/>
    <x v="17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x v="8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x v="13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x v="0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x v="4"/>
    <x v="0"/>
    <s v="Sports"/>
    <x v="7"/>
    <n v="0.19"/>
    <n v="0.27"/>
    <n v="0.01"/>
    <n v="0"/>
    <n v="0.48"/>
    <n v="72"/>
    <n v="49"/>
    <n v="6.6"/>
    <n v="33"/>
    <s v="EA Canada"/>
    <s v="E"/>
  </r>
  <r>
    <s v="Up"/>
    <x v="6"/>
    <x v="3"/>
    <s v="Action"/>
    <x v="28"/>
    <n v="0.19"/>
    <n v="0.05"/>
    <n v="0"/>
    <n v="0.24"/>
    <n v="0.48"/>
    <m/>
    <m/>
    <s v="tbd"/>
    <m/>
    <s v="Asobo Studio"/>
    <s v="E"/>
  </r>
  <r>
    <s v="Grand Prix"/>
    <x v="15"/>
    <x v="34"/>
    <s v="Racing"/>
    <x v="4"/>
    <n v="0.45"/>
    <n v="0.03"/>
    <n v="0"/>
    <n v="0"/>
    <n v="0.48"/>
    <m/>
    <m/>
    <m/>
    <m/>
    <m/>
    <m/>
  </r>
  <r>
    <s v="Jake Power: Fireman"/>
    <x v="3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x v="6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x v="3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x v="5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x v="6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x v="15"/>
    <x v="5"/>
    <s v="Action"/>
    <x v="4"/>
    <n v="0.45"/>
    <n v="0.02"/>
    <n v="0"/>
    <n v="0.01"/>
    <n v="0.47"/>
    <m/>
    <m/>
    <m/>
    <m/>
    <m/>
    <m/>
  </r>
  <r>
    <s v="Alien Trilogy"/>
    <x v="12"/>
    <x v="4"/>
    <s v="Shooter"/>
    <x v="30"/>
    <n v="0.24"/>
    <n v="0.16"/>
    <n v="0.04"/>
    <n v="0.03"/>
    <n v="0.47"/>
    <m/>
    <m/>
    <m/>
    <m/>
    <m/>
    <m/>
  </r>
  <r>
    <s v="NBA Live 99"/>
    <x v="11"/>
    <x v="18"/>
    <s v="Sports"/>
    <x v="7"/>
    <n v="0.45"/>
    <n v="0.02"/>
    <n v="0"/>
    <n v="0"/>
    <n v="0.47"/>
    <m/>
    <m/>
    <m/>
    <m/>
    <m/>
    <m/>
  </r>
  <r>
    <s v="Karate"/>
    <x v="15"/>
    <x v="31"/>
    <s v="Fighting"/>
    <x v="168"/>
    <n v="0.44"/>
    <n v="0.03"/>
    <n v="0"/>
    <n v="0"/>
    <n v="0.47"/>
    <m/>
    <m/>
    <m/>
    <m/>
    <m/>
    <m/>
  </r>
  <r>
    <s v="X-Men: Next Dimension"/>
    <x v="6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x v="3"/>
    <x v="2"/>
    <s v="Action"/>
    <x v="2"/>
    <n v="0.43"/>
    <n v="0.01"/>
    <n v="0"/>
    <n v="0.03"/>
    <n v="0.47"/>
    <m/>
    <m/>
    <m/>
    <m/>
    <m/>
    <m/>
  </r>
  <r>
    <s v="The Godfather (JP sales)"/>
    <x v="6"/>
    <x v="0"/>
    <s v="Action"/>
    <x v="7"/>
    <n v="0.39"/>
    <n v="0.02"/>
    <n v="0"/>
    <n v="0.06"/>
    <n v="0.47"/>
    <m/>
    <m/>
    <m/>
    <m/>
    <m/>
    <m/>
  </r>
  <r>
    <s v="Dynasty Warriors Gundam"/>
    <x v="5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x v="4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x v="3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x v="0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x v="7"/>
    <x v="32"/>
    <s v="Puzzle"/>
    <x v="89"/>
    <n v="0"/>
    <n v="0"/>
    <n v="0.47"/>
    <n v="0"/>
    <n v="0.47"/>
    <m/>
    <m/>
    <m/>
    <m/>
    <m/>
    <m/>
  </r>
  <r>
    <s v="Rock Band 4"/>
    <x v="17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x v="12"/>
    <x v="30"/>
    <s v="Action"/>
    <x v="39"/>
    <n v="0.26"/>
    <n v="0.18"/>
    <n v="0"/>
    <n v="0.03"/>
    <n v="0.47"/>
    <m/>
    <m/>
    <m/>
    <m/>
    <m/>
    <m/>
  </r>
  <r>
    <s v="James Bond 007: Blood Stone"/>
    <x v="4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x v="12"/>
    <x v="32"/>
    <s v="Action"/>
    <x v="85"/>
    <n v="0.26"/>
    <n v="0.18"/>
    <n v="0"/>
    <n v="0.03"/>
    <n v="0.47"/>
    <m/>
    <m/>
    <m/>
    <m/>
    <m/>
    <m/>
  </r>
  <r>
    <s v="Street Fighter X Tekken"/>
    <x v="4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x v="5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x v="6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x v="14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x v="0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x v="3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x v="0"/>
    <x v="17"/>
    <s v="Role-Playing"/>
    <x v="15"/>
    <n v="0"/>
    <n v="0"/>
    <n v="0.47"/>
    <n v="0"/>
    <n v="0.47"/>
    <m/>
    <m/>
    <m/>
    <m/>
    <m/>
    <m/>
  </r>
  <r>
    <s v="Unreal Tournament III"/>
    <x v="4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x v="18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x v="6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x v="8"/>
    <x v="15"/>
    <s v="Platform"/>
    <x v="0"/>
    <n v="0"/>
    <n v="0"/>
    <n v="0.46"/>
    <n v="0.01"/>
    <n v="0.47"/>
    <m/>
    <m/>
    <m/>
    <m/>
    <m/>
    <m/>
  </r>
  <r>
    <s v="Valkyrie Profile 2: Silmeria"/>
    <x v="6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x v="0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x v="6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x v="0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x v="3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x v="5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x v="0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x v="6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x v="12"/>
    <x v="8"/>
    <s v="Misc"/>
    <x v="123"/>
    <n v="0"/>
    <n v="0"/>
    <n v="0.44"/>
    <n v="0.03"/>
    <n v="0.47"/>
    <m/>
    <m/>
    <m/>
    <m/>
    <m/>
    <m/>
  </r>
  <r>
    <s v="Doom 64"/>
    <x v="11"/>
    <x v="23"/>
    <s v="Shooter"/>
    <x v="39"/>
    <n v="0.38"/>
    <n v="0.08"/>
    <n v="0"/>
    <n v="0.01"/>
    <n v="0.47"/>
    <m/>
    <m/>
    <m/>
    <m/>
    <m/>
    <m/>
  </r>
  <r>
    <s v="Bomberman Hero"/>
    <x v="11"/>
    <x v="18"/>
    <s v="Platform"/>
    <x v="0"/>
    <n v="0.27"/>
    <n v="0.06"/>
    <n v="0.08"/>
    <n v="0.05"/>
    <n v="0.47"/>
    <m/>
    <m/>
    <m/>
    <m/>
    <m/>
    <m/>
  </r>
  <r>
    <s v="Automobili Lamborghini"/>
    <x v="11"/>
    <x v="23"/>
    <s v="Racing"/>
    <x v="103"/>
    <n v="0.28000000000000003"/>
    <n v="0.17"/>
    <n v="0"/>
    <n v="0.01"/>
    <n v="0.47"/>
    <m/>
    <m/>
    <m/>
    <m/>
    <m/>
    <m/>
  </r>
  <r>
    <s v="Quest 64"/>
    <x v="11"/>
    <x v="18"/>
    <s v="Role-Playing"/>
    <x v="14"/>
    <n v="0.38"/>
    <n v="0.08"/>
    <n v="0"/>
    <n v="0.01"/>
    <n v="0.47"/>
    <m/>
    <m/>
    <m/>
    <m/>
    <m/>
    <m/>
  </r>
  <r>
    <s v="Crash: Mind Over Mutant"/>
    <x v="4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x v="4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x v="5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x v="15"/>
    <x v="35"/>
    <s v="Action"/>
    <x v="4"/>
    <n v="0.44"/>
    <n v="0.02"/>
    <n v="0"/>
    <n v="0"/>
    <n v="0.47"/>
    <m/>
    <m/>
    <m/>
    <m/>
    <m/>
    <m/>
  </r>
  <r>
    <s v="NBA Ballers: Phenom"/>
    <x v="6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x v="4"/>
    <x v="10"/>
    <s v="Role-Playing"/>
    <x v="7"/>
    <n v="0.33"/>
    <n v="0.1"/>
    <n v="0"/>
    <n v="0.04"/>
    <n v="0.47"/>
    <m/>
    <m/>
    <m/>
    <m/>
    <m/>
    <m/>
  </r>
  <r>
    <s v="Need for Speed Carbon"/>
    <x v="13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x v="4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x v="16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x v="12"/>
    <x v="8"/>
    <s v="Misc"/>
    <x v="34"/>
    <n v="0.26"/>
    <n v="0.18"/>
    <n v="0"/>
    <n v="0.03"/>
    <n v="0.47"/>
    <m/>
    <m/>
    <m/>
    <m/>
    <m/>
    <m/>
  </r>
  <r>
    <s v="Warhammer 40,000: Dawn of War II"/>
    <x v="14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x v="3"/>
    <x v="0"/>
    <s v="Action"/>
    <x v="5"/>
    <n v="0.43"/>
    <n v="0.01"/>
    <n v="0"/>
    <n v="0.04"/>
    <n v="0.47"/>
    <m/>
    <m/>
    <n v="9"/>
    <n v="13"/>
    <s v="Digital Kids"/>
    <s v="E"/>
  </r>
  <r>
    <s v="Emergency Heroes"/>
    <x v="0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x v="7"/>
    <x v="32"/>
    <s v="Misc"/>
    <x v="68"/>
    <n v="0"/>
    <n v="0"/>
    <n v="0.47"/>
    <n v="0"/>
    <n v="0.47"/>
    <m/>
    <m/>
    <m/>
    <m/>
    <m/>
    <m/>
  </r>
  <r>
    <s v="FlingSmash"/>
    <x v="0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x v="6"/>
    <x v="7"/>
    <s v="Sports"/>
    <x v="14"/>
    <n v="0"/>
    <n v="0"/>
    <n v="0.47"/>
    <n v="0"/>
    <n v="0.47"/>
    <m/>
    <m/>
    <m/>
    <m/>
    <m/>
    <m/>
  </r>
  <r>
    <s v="Cars: Race-O-Rama"/>
    <x v="6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x v="6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x v="0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x v="8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x v="0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x v="0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x v="14"/>
    <x v="17"/>
    <s v="Sports"/>
    <x v="7"/>
    <n v="0.04"/>
    <n v="0.33"/>
    <n v="0"/>
    <n v="0.1"/>
    <n v="0.47"/>
    <m/>
    <m/>
    <m/>
    <m/>
    <m/>
    <m/>
  </r>
  <r>
    <s v="Spider-Man: Friend or Foe"/>
    <x v="3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x v="6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x v="10"/>
    <x v="20"/>
    <s v="Role-Playing"/>
    <x v="37"/>
    <n v="0"/>
    <n v="0.01"/>
    <n v="0.46"/>
    <n v="0"/>
    <n v="0.47"/>
    <m/>
    <m/>
    <m/>
    <m/>
    <m/>
    <m/>
  </r>
  <r>
    <s v="NHL 97"/>
    <x v="12"/>
    <x v="4"/>
    <s v="Sports"/>
    <x v="7"/>
    <n v="0.26"/>
    <n v="0.18"/>
    <n v="0"/>
    <n v="0.03"/>
    <n v="0.47"/>
    <m/>
    <m/>
    <m/>
    <m/>
    <m/>
    <m/>
  </r>
  <r>
    <s v="Final Fantasy Crystal Chronicles: Echoes of Time"/>
    <x v="3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x v="4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x v="17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x v="8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x v="3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x v="4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x v="6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x v="19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x v="19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x v="0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x v="10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x v="6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x v="6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x v="9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x v="8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x v="16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x v="8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x v="5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x v="14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x v="13"/>
    <x v="7"/>
    <s v="Shooter"/>
    <x v="28"/>
    <n v="0.34"/>
    <n v="0.11"/>
    <n v="0"/>
    <n v="0.02"/>
    <n v="0.46"/>
    <m/>
    <m/>
    <m/>
    <m/>
    <m/>
    <m/>
  </r>
  <r>
    <s v="Petz Sports"/>
    <x v="0"/>
    <x v="2"/>
    <s v="Simulation"/>
    <x v="5"/>
    <n v="0.42"/>
    <n v="0.01"/>
    <n v="0"/>
    <n v="0.04"/>
    <n v="0.46"/>
    <m/>
    <m/>
    <m/>
    <m/>
    <m/>
    <m/>
  </r>
  <r>
    <s v="Imagine: Figure Skater (US sales)"/>
    <x v="3"/>
    <x v="9"/>
    <s v="Sports"/>
    <x v="5"/>
    <n v="0.46"/>
    <n v="0.01"/>
    <n v="0"/>
    <n v="0"/>
    <n v="0.46"/>
    <m/>
    <m/>
    <m/>
    <m/>
    <m/>
    <m/>
  </r>
  <r>
    <s v="SimCity Creator"/>
    <x v="0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x v="8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x v="15"/>
    <x v="31"/>
    <s v="Action"/>
    <x v="10"/>
    <n v="0.43"/>
    <n v="0.03"/>
    <n v="0"/>
    <n v="0"/>
    <n v="0.46"/>
    <m/>
    <m/>
    <m/>
    <m/>
    <m/>
    <m/>
  </r>
  <r>
    <s v="Harry Potter and the Order of the Phoenix"/>
    <x v="0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x v="14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x v="12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x v="8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x v="6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x v="16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x v="7"/>
    <x v="22"/>
    <s v="Sports"/>
    <x v="25"/>
    <n v="0"/>
    <n v="0"/>
    <n v="0.46"/>
    <n v="0"/>
    <n v="0.46"/>
    <m/>
    <m/>
    <m/>
    <m/>
    <m/>
    <m/>
  </r>
  <r>
    <s v="Kessen II"/>
    <x v="6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x v="7"/>
    <x v="24"/>
    <s v="Platform"/>
    <x v="25"/>
    <n v="0"/>
    <n v="0"/>
    <n v="0.46"/>
    <n v="0"/>
    <n v="0.46"/>
    <m/>
    <m/>
    <m/>
    <m/>
    <m/>
    <m/>
  </r>
  <r>
    <s v="Stuart Little 2"/>
    <x v="8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x v="8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x v="6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x v="6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x v="4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x v="6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x v="8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x v="5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x v="12"/>
    <x v="8"/>
    <s v="Racing"/>
    <x v="39"/>
    <n v="0.26"/>
    <n v="0.17"/>
    <n v="0"/>
    <n v="0.03"/>
    <n v="0.46"/>
    <m/>
    <m/>
    <m/>
    <m/>
    <m/>
    <m/>
  </r>
  <r>
    <s v="NHL FaceOff '97"/>
    <x v="12"/>
    <x v="4"/>
    <s v="Sports"/>
    <x v="3"/>
    <n v="0.26"/>
    <n v="0.17"/>
    <n v="0"/>
    <n v="0.03"/>
    <n v="0.46"/>
    <m/>
    <m/>
    <m/>
    <m/>
    <m/>
    <m/>
  </r>
  <r>
    <s v="Thief (2014)"/>
    <x v="17"/>
    <x v="21"/>
    <s v="Action"/>
    <x v="15"/>
    <n v="0.26"/>
    <n v="0.15"/>
    <n v="0"/>
    <n v="0.04"/>
    <n v="0.46"/>
    <m/>
    <m/>
    <m/>
    <m/>
    <m/>
    <m/>
  </r>
  <r>
    <s v="The Walking Dead: Season One"/>
    <x v="9"/>
    <x v="21"/>
    <s v="Adventure"/>
    <x v="173"/>
    <n v="0.12"/>
    <n v="0.25"/>
    <n v="0.02"/>
    <n v="7.0000000000000007E-2"/>
    <n v="0.46"/>
    <m/>
    <m/>
    <m/>
    <m/>
    <m/>
    <m/>
  </r>
  <r>
    <s v="NBA Live 07"/>
    <x v="4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x v="6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x v="3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x v="15"/>
    <x v="37"/>
    <s v="Action"/>
    <x v="10"/>
    <n v="0.43"/>
    <n v="0.03"/>
    <n v="0"/>
    <n v="0"/>
    <n v="0.46"/>
    <m/>
    <m/>
    <m/>
    <m/>
    <m/>
    <m/>
  </r>
  <r>
    <s v="The Mark of Kri"/>
    <x v="6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x v="0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x v="6"/>
    <x v="28"/>
    <s v="Misc"/>
    <x v="3"/>
    <n v="0.22"/>
    <n v="0.18"/>
    <n v="0"/>
    <n v="0.06"/>
    <n v="0.46"/>
    <m/>
    <m/>
    <m/>
    <m/>
    <m/>
    <m/>
  </r>
  <r>
    <s v="Rugrats: Castle Capers"/>
    <x v="8"/>
    <x v="16"/>
    <s v="Action"/>
    <x v="28"/>
    <n v="0.33"/>
    <n v="0.12"/>
    <n v="0"/>
    <n v="0.01"/>
    <n v="0.46"/>
    <m/>
    <m/>
    <m/>
    <m/>
    <m/>
    <m/>
  </r>
  <r>
    <s v="Crash Nitro Kart"/>
    <x v="8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x v="3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x v="5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x v="5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x v="3"/>
    <x v="2"/>
    <s v="Action"/>
    <x v="12"/>
    <n v="0.22"/>
    <n v="0"/>
    <n v="0.22"/>
    <n v="0.02"/>
    <n v="0.46"/>
    <m/>
    <m/>
    <m/>
    <m/>
    <m/>
    <m/>
  </r>
  <r>
    <s v="WWE SmackDown vs. Raw 2011"/>
    <x v="0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x v="6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x v="6"/>
    <x v="15"/>
    <s v="Misc"/>
    <x v="68"/>
    <n v="0"/>
    <n v="0"/>
    <n v="0.46"/>
    <n v="0"/>
    <n v="0.46"/>
    <m/>
    <m/>
    <m/>
    <m/>
    <m/>
    <m/>
  </r>
  <r>
    <s v="Disney Infinity 3.0"/>
    <x v="18"/>
    <x v="19"/>
    <s v="Action"/>
    <x v="32"/>
    <n v="0.21"/>
    <n v="0.21"/>
    <n v="0"/>
    <n v="0.04"/>
    <n v="0.46"/>
    <m/>
    <m/>
    <m/>
    <m/>
    <m/>
    <m/>
  </r>
  <r>
    <s v="The Sims 3: Outdoor Living Stuff"/>
    <x v="14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x v="12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x v="12"/>
    <x v="8"/>
    <s v="Fighting"/>
    <x v="17"/>
    <n v="0.25"/>
    <n v="0.17"/>
    <n v="0"/>
    <n v="0.03"/>
    <n v="0.46"/>
    <m/>
    <m/>
    <m/>
    <m/>
    <m/>
    <m/>
  </r>
  <r>
    <s v="Delta Force: Black Hawk Down"/>
    <x v="6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x v="0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x v="7"/>
    <x v="25"/>
    <s v="Shooter"/>
    <x v="94"/>
    <n v="0"/>
    <n v="0"/>
    <n v="0.46"/>
    <n v="0"/>
    <n v="0.46"/>
    <m/>
    <m/>
    <m/>
    <m/>
    <m/>
    <m/>
  </r>
  <r>
    <s v=".hack//Outbreak Part 3"/>
    <x v="6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x v="8"/>
    <x v="28"/>
    <s v="Role-Playing"/>
    <x v="0"/>
    <n v="0"/>
    <n v="0"/>
    <n v="0.45"/>
    <n v="0.01"/>
    <n v="0.46"/>
    <m/>
    <m/>
    <m/>
    <m/>
    <m/>
    <m/>
  </r>
  <r>
    <s v="MX vs. ATV Untamed"/>
    <x v="5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x v="0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x v="13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x v="16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x v="12"/>
    <x v="32"/>
    <s v="Simulation"/>
    <x v="3"/>
    <n v="0.25"/>
    <n v="0.17"/>
    <n v="0"/>
    <n v="0.03"/>
    <n v="0.46"/>
    <m/>
    <m/>
    <m/>
    <m/>
    <m/>
    <m/>
  </r>
  <r>
    <s v="The Golden Compass"/>
    <x v="4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x v="16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x v="17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x v="5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x v="8"/>
    <x v="7"/>
    <s v="Platform"/>
    <x v="28"/>
    <n v="0.33"/>
    <n v="0.12"/>
    <n v="0"/>
    <n v="0.01"/>
    <n v="0.45"/>
    <m/>
    <m/>
    <m/>
    <m/>
    <m/>
    <m/>
  </r>
  <r>
    <s v="Dora The Explorer: Dora Saves the Snow Princess"/>
    <x v="3"/>
    <x v="2"/>
    <s v="Platform"/>
    <x v="2"/>
    <n v="0.26"/>
    <n v="0.15"/>
    <n v="0"/>
    <n v="0.03"/>
    <n v="0.45"/>
    <m/>
    <m/>
    <m/>
    <m/>
    <m/>
    <m/>
  </r>
  <r>
    <s v="Missile Command"/>
    <x v="12"/>
    <x v="8"/>
    <s v="Shooter"/>
    <x v="10"/>
    <n v="0.25"/>
    <n v="0.17"/>
    <n v="0"/>
    <n v="0.03"/>
    <n v="0.45"/>
    <m/>
    <m/>
    <m/>
    <m/>
    <m/>
    <m/>
  </r>
  <r>
    <s v="FIFA 15"/>
    <x v="10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x v="7"/>
    <x v="4"/>
    <s v="Sports"/>
    <x v="14"/>
    <n v="0"/>
    <n v="0"/>
    <n v="0.45"/>
    <n v="0"/>
    <n v="0.45"/>
    <m/>
    <m/>
    <m/>
    <m/>
    <m/>
    <m/>
  </r>
  <r>
    <s v="Jikkyou Powerful Pro Yakyuu 12"/>
    <x v="6"/>
    <x v="7"/>
    <s v="Sports"/>
    <x v="14"/>
    <n v="0"/>
    <n v="0"/>
    <n v="0.45"/>
    <n v="0"/>
    <n v="0.45"/>
    <m/>
    <m/>
    <m/>
    <m/>
    <m/>
    <m/>
  </r>
  <r>
    <s v="Enter the Matrix"/>
    <x v="19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x v="4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x v="13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x v="7"/>
    <x v="32"/>
    <s v="Sports"/>
    <x v="175"/>
    <n v="0"/>
    <n v="0"/>
    <n v="0.45"/>
    <n v="0"/>
    <n v="0.45"/>
    <m/>
    <m/>
    <m/>
    <m/>
    <m/>
    <m/>
  </r>
  <r>
    <s v="Vin Diesel: Wheelman"/>
    <x v="4"/>
    <x v="3"/>
    <s v="Racing"/>
    <x v="5"/>
    <n v="0.24"/>
    <n v="0.17"/>
    <n v="0"/>
    <n v="0.05"/>
    <n v="0.45"/>
    <m/>
    <m/>
    <m/>
    <m/>
    <m/>
    <m/>
  </r>
  <r>
    <s v="NHL 15"/>
    <x v="4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x v="19"/>
    <x v="15"/>
    <s v="Role-Playing"/>
    <x v="52"/>
    <n v="0.23"/>
    <n v="0.06"/>
    <n v="0.16"/>
    <n v="0.01"/>
    <n v="0.45"/>
    <m/>
    <m/>
    <m/>
    <m/>
    <m/>
    <m/>
  </r>
  <r>
    <s v="PlayStation All-Stars Battle Royale"/>
    <x v="22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x v="6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x v="3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x v="3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x v="0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x v="13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x v="6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x v="15"/>
    <x v="1"/>
    <s v="Puzzle"/>
    <x v="4"/>
    <n v="0.42"/>
    <n v="0.03"/>
    <n v="0"/>
    <n v="0"/>
    <n v="0.45"/>
    <m/>
    <m/>
    <m/>
    <m/>
    <m/>
    <m/>
  </r>
  <r>
    <s v="Nickelodeon Team Umizoomi"/>
    <x v="3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x v="12"/>
    <x v="18"/>
    <s v="Sports"/>
    <x v="43"/>
    <n v="0.25"/>
    <n v="0.17"/>
    <n v="0"/>
    <n v="0.03"/>
    <n v="0.45"/>
    <m/>
    <m/>
    <m/>
    <m/>
    <m/>
    <m/>
  </r>
  <r>
    <s v="Tomb Raider: Underworld"/>
    <x v="0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x v="6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x v="12"/>
    <x v="18"/>
    <s v="Sports"/>
    <x v="25"/>
    <n v="0"/>
    <n v="0"/>
    <n v="0.42"/>
    <n v="0.03"/>
    <n v="0.45"/>
    <m/>
    <m/>
    <m/>
    <m/>
    <m/>
    <m/>
  </r>
  <r>
    <s v="NHL 2005"/>
    <x v="6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x v="3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x v="0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x v="0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x v="10"/>
    <x v="21"/>
    <s v="Action"/>
    <x v="19"/>
    <n v="0.21"/>
    <n v="0.2"/>
    <n v="0"/>
    <n v="0.04"/>
    <n v="0.45"/>
    <m/>
    <m/>
    <n v="6.4"/>
    <n v="7"/>
    <s v="TT Games"/>
    <s v="E10+"/>
  </r>
  <r>
    <s v="iCarly"/>
    <x v="0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x v="13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x v="15"/>
    <x v="34"/>
    <s v="Simulation"/>
    <x v="10"/>
    <n v="0.42"/>
    <n v="0.02"/>
    <n v="0"/>
    <n v="0"/>
    <n v="0.45"/>
    <m/>
    <m/>
    <m/>
    <m/>
    <m/>
    <m/>
  </r>
  <r>
    <s v="Dynasty Warriors: Strikeforce"/>
    <x v="16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x v="3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x v="4"/>
    <x v="2"/>
    <s v="Strategy"/>
    <x v="7"/>
    <n v="0.18"/>
    <n v="0.23"/>
    <n v="0"/>
    <n v="0.05"/>
    <n v="0.45"/>
    <m/>
    <m/>
    <m/>
    <m/>
    <m/>
    <m/>
  </r>
  <r>
    <s v="Enemy Territory: Quake Wars"/>
    <x v="4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x v="4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x v="3"/>
    <x v="7"/>
    <s v="Simulation"/>
    <x v="70"/>
    <n v="0.4"/>
    <n v="0.05"/>
    <n v="0"/>
    <n v="0"/>
    <n v="0.45"/>
    <m/>
    <m/>
    <m/>
    <m/>
    <m/>
    <m/>
  </r>
  <r>
    <s v="Apocalypse"/>
    <x v="12"/>
    <x v="18"/>
    <s v="Action"/>
    <x v="4"/>
    <n v="0.25"/>
    <n v="0.17"/>
    <n v="0"/>
    <n v="0.03"/>
    <n v="0.45"/>
    <m/>
    <m/>
    <m/>
    <m/>
    <m/>
    <m/>
  </r>
  <r>
    <s v="ATV Offroad Fury Pro"/>
    <x v="16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x v="16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x v="8"/>
    <x v="12"/>
    <s v="Misc"/>
    <x v="14"/>
    <n v="0.32"/>
    <n v="0.12"/>
    <n v="0"/>
    <n v="0.01"/>
    <n v="0.45"/>
    <m/>
    <m/>
    <m/>
    <m/>
    <m/>
    <m/>
  </r>
  <r>
    <s v="God Eater 2"/>
    <x v="22"/>
    <x v="11"/>
    <s v="Role-Playing"/>
    <x v="25"/>
    <n v="0"/>
    <n v="0"/>
    <n v="0.45"/>
    <n v="0"/>
    <n v="0.45"/>
    <m/>
    <m/>
    <m/>
    <m/>
    <m/>
    <m/>
  </r>
  <r>
    <s v="Scooby-Doo! and the Spooky Swamp"/>
    <x v="0"/>
    <x v="10"/>
    <s v="Action"/>
    <x v="19"/>
    <n v="0.28999999999999998"/>
    <n v="0.13"/>
    <n v="0"/>
    <n v="0.04"/>
    <n v="0.45"/>
    <m/>
    <m/>
    <m/>
    <m/>
    <m/>
    <m/>
  </r>
  <r>
    <s v="Crash of the Titans"/>
    <x v="0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x v="6"/>
    <x v="16"/>
    <s v="Sports"/>
    <x v="14"/>
    <n v="0"/>
    <n v="0"/>
    <n v="0.45"/>
    <n v="0"/>
    <n v="0.45"/>
    <m/>
    <m/>
    <m/>
    <m/>
    <m/>
    <m/>
  </r>
  <r>
    <s v="Red Faction: Armageddon"/>
    <x v="5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x v="6"/>
    <x v="28"/>
    <s v="Action"/>
    <x v="28"/>
    <n v="0.22"/>
    <n v="0.17"/>
    <n v="0"/>
    <n v="0.06"/>
    <n v="0.45"/>
    <m/>
    <m/>
    <m/>
    <m/>
    <m/>
    <m/>
  </r>
  <r>
    <s v="Fatal Fury 2"/>
    <x v="7"/>
    <x v="24"/>
    <s v="Fighting"/>
    <x v="152"/>
    <n v="0"/>
    <n v="0"/>
    <n v="0.45"/>
    <n v="0"/>
    <n v="0.45"/>
    <m/>
    <m/>
    <m/>
    <m/>
    <m/>
    <m/>
  </r>
  <r>
    <s v="Rampage World Tour"/>
    <x v="11"/>
    <x v="18"/>
    <s v="Action"/>
    <x v="13"/>
    <n v="0.36"/>
    <n v="0.08"/>
    <n v="0"/>
    <n v="0.01"/>
    <n v="0.45"/>
    <m/>
    <m/>
    <m/>
    <m/>
    <m/>
    <m/>
  </r>
  <r>
    <s v="Pokemon Puzzle League"/>
    <x v="11"/>
    <x v="30"/>
    <s v="Puzzle"/>
    <x v="0"/>
    <n v="0.36"/>
    <n v="0.08"/>
    <n v="0"/>
    <n v="0.01"/>
    <n v="0.45"/>
    <m/>
    <m/>
    <m/>
    <m/>
    <m/>
    <m/>
  </r>
  <r>
    <s v="PES 2009: Pro Evolution Soccer"/>
    <x v="0"/>
    <x v="3"/>
    <s v="Sports"/>
    <x v="14"/>
    <n v="0.09"/>
    <n v="0.26"/>
    <n v="0.05"/>
    <n v="0.05"/>
    <n v="0.45"/>
    <m/>
    <m/>
    <m/>
    <m/>
    <m/>
    <m/>
  </r>
  <r>
    <s v="Despicable Me: The Game - Minion Mayhem"/>
    <x v="3"/>
    <x v="10"/>
    <s v="Puzzle"/>
    <x v="58"/>
    <n v="0.37"/>
    <n v="0.05"/>
    <n v="0"/>
    <n v="0.03"/>
    <n v="0.45"/>
    <m/>
    <m/>
    <m/>
    <m/>
    <m/>
    <m/>
  </r>
  <r>
    <s v="Lego Batman 3: Beyond Gotham"/>
    <x v="18"/>
    <x v="21"/>
    <s v="Action"/>
    <x v="19"/>
    <n v="0.21"/>
    <n v="0.21"/>
    <n v="0"/>
    <n v="0.04"/>
    <n v="0.45"/>
    <m/>
    <m/>
    <n v="7"/>
    <n v="20"/>
    <s v="TT Games"/>
    <s v="E10+"/>
  </r>
  <r>
    <s v="Tekken Advance"/>
    <x v="8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x v="6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x v="12"/>
    <x v="32"/>
    <s v="Role-Playing"/>
    <x v="91"/>
    <n v="0"/>
    <n v="0"/>
    <n v="0.42"/>
    <n v="0.03"/>
    <n v="0.45"/>
    <m/>
    <m/>
    <m/>
    <m/>
    <m/>
    <m/>
  </r>
  <r>
    <s v="Hot Wheels: Stunt Track Challenge"/>
    <x v="8"/>
    <x v="12"/>
    <s v="Racing"/>
    <x v="28"/>
    <n v="0.32"/>
    <n v="0.12"/>
    <n v="0"/>
    <n v="0.01"/>
    <n v="0.45"/>
    <m/>
    <m/>
    <s v="tbd"/>
    <m/>
    <s v="Climax Group"/>
    <s v="E"/>
  </r>
  <r>
    <s v="My Fashion Studio"/>
    <x v="3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x v="15"/>
    <x v="31"/>
    <s v="Action"/>
    <x v="10"/>
    <n v="0.42"/>
    <n v="0.02"/>
    <n v="0"/>
    <n v="0"/>
    <n v="0.45"/>
    <m/>
    <m/>
    <m/>
    <m/>
    <m/>
    <m/>
  </r>
  <r>
    <s v="Mobile Suit Gundam"/>
    <x v="12"/>
    <x v="32"/>
    <s v="Action"/>
    <x v="25"/>
    <n v="0"/>
    <n v="0"/>
    <n v="0.42"/>
    <n v="0.03"/>
    <n v="0.45"/>
    <m/>
    <m/>
    <m/>
    <m/>
    <m/>
    <m/>
  </r>
  <r>
    <s v="TNA iMPACT!"/>
    <x v="4"/>
    <x v="2"/>
    <s v="Fighting"/>
    <x v="39"/>
    <n v="0.26"/>
    <n v="0.15"/>
    <n v="0"/>
    <n v="0.04"/>
    <n v="0.45"/>
    <m/>
    <m/>
    <m/>
    <m/>
    <m/>
    <m/>
  </r>
  <r>
    <s v="Pirates of the Caribbean: At World's End"/>
    <x v="0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x v="3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x v="4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x v="6"/>
    <x v="3"/>
    <s v="Misc"/>
    <x v="3"/>
    <n v="0"/>
    <n v="0.06"/>
    <n v="0"/>
    <n v="0.39"/>
    <n v="0.45"/>
    <m/>
    <m/>
    <m/>
    <m/>
    <m/>
    <m/>
  </r>
  <r>
    <s v="Final Fantasy Collection"/>
    <x v="12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x v="6"/>
    <x v="2"/>
    <s v="Misc"/>
    <x v="32"/>
    <n v="0.09"/>
    <n v="0.02"/>
    <n v="0"/>
    <n v="0.34"/>
    <n v="0.45"/>
    <m/>
    <m/>
    <m/>
    <m/>
    <m/>
    <m/>
  </r>
  <r>
    <s v="Samurai Warriors: Xtreme Legends"/>
    <x v="6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x v="3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x v="12"/>
    <x v="25"/>
    <s v="Sports"/>
    <x v="3"/>
    <n v="0.25"/>
    <n v="0.17"/>
    <n v="0"/>
    <n v="0.03"/>
    <n v="0.45"/>
    <m/>
    <m/>
    <m/>
    <m/>
    <m/>
    <m/>
  </r>
  <r>
    <s v="WWE WrestleMania 21"/>
    <x v="13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x v="19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x v="5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x v="15"/>
    <x v="35"/>
    <s v="Shooter"/>
    <x v="10"/>
    <n v="0.42"/>
    <n v="0.02"/>
    <n v="0"/>
    <n v="0"/>
    <n v="0.45"/>
    <m/>
    <m/>
    <m/>
    <m/>
    <m/>
    <m/>
  </r>
  <r>
    <s v="WWE Day of Reckoning"/>
    <x v="19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x v="4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x v="13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x v="4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x v="12"/>
    <x v="30"/>
    <s v="Racing"/>
    <x v="21"/>
    <n v="0.25"/>
    <n v="0.17"/>
    <n v="0"/>
    <n v="0.03"/>
    <n v="0.45"/>
    <m/>
    <m/>
    <m/>
    <m/>
    <m/>
    <m/>
  </r>
  <r>
    <s v="Pro Evolution Soccer 2017"/>
    <x v="9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x v="6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x v="12"/>
    <x v="4"/>
    <s v="Role-Playing"/>
    <x v="14"/>
    <n v="0.14000000000000001"/>
    <n v="0.09"/>
    <n v="0.19"/>
    <n v="0.03"/>
    <n v="0.45"/>
    <m/>
    <m/>
    <m/>
    <m/>
    <m/>
    <m/>
  </r>
  <r>
    <s v="Dead or Alive: Dimensions"/>
    <x v="10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x v="5"/>
    <x v="19"/>
    <s v="Action"/>
    <x v="32"/>
    <n v="0.16"/>
    <n v="0.21"/>
    <n v="0"/>
    <n v="7.0000000000000007E-2"/>
    <n v="0.45"/>
    <m/>
    <m/>
    <m/>
    <m/>
    <m/>
    <m/>
  </r>
  <r>
    <s v="We Sing Encore"/>
    <x v="0"/>
    <x v="10"/>
    <s v="Misc"/>
    <x v="128"/>
    <n v="0"/>
    <n v="0.39"/>
    <n v="0"/>
    <n v="0.06"/>
    <n v="0.45"/>
    <m/>
    <m/>
    <m/>
    <m/>
    <m/>
    <m/>
  </r>
  <r>
    <s v="Wolfenstein: The New Order"/>
    <x v="14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x v="5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x v="15"/>
    <x v="34"/>
    <s v="Action"/>
    <x v="137"/>
    <n v="0.42"/>
    <n v="0.03"/>
    <n v="0"/>
    <n v="0"/>
    <n v="0.45"/>
    <m/>
    <m/>
    <m/>
    <m/>
    <m/>
    <m/>
  </r>
  <r>
    <s v="Scooby-Doo! Mystery Mayhem"/>
    <x v="6"/>
    <x v="12"/>
    <s v="Action"/>
    <x v="28"/>
    <n v="0.22"/>
    <n v="0.17"/>
    <n v="0"/>
    <n v="0.06"/>
    <n v="0.45"/>
    <m/>
    <m/>
    <m/>
    <m/>
    <m/>
    <m/>
  </r>
  <r>
    <s v="Watch Dogs"/>
    <x v="14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x v="8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x v="0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x v="4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x v="0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x v="4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x v="6"/>
    <x v="12"/>
    <s v="Misc"/>
    <x v="14"/>
    <n v="0.22"/>
    <n v="0.17"/>
    <n v="0"/>
    <n v="0.06"/>
    <n v="0.44"/>
    <m/>
    <m/>
    <m/>
    <m/>
    <m/>
    <m/>
  </r>
  <r>
    <s v="Warhammer 40,000: Space Marine"/>
    <x v="5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x v="3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x v="0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x v="6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x v="4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x v="6"/>
    <x v="7"/>
    <s v="Misc"/>
    <x v="3"/>
    <n v="0.37"/>
    <n v="0.01"/>
    <n v="0"/>
    <n v="0.06"/>
    <n v="0.44"/>
    <m/>
    <m/>
    <m/>
    <m/>
    <m/>
    <m/>
  </r>
  <r>
    <s v="World Soccer Winning Eleven 9"/>
    <x v="13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x v="11"/>
    <x v="8"/>
    <s v="Sports"/>
    <x v="7"/>
    <n v="0.42"/>
    <n v="0.02"/>
    <n v="0"/>
    <n v="0"/>
    <n v="0.44"/>
    <m/>
    <m/>
    <m/>
    <m/>
    <m/>
    <m/>
  </r>
  <r>
    <s v="Teenage Mutant Ninja Turtles 2: Battle Nexus"/>
    <x v="6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x v="6"/>
    <x v="7"/>
    <s v="Misc"/>
    <x v="28"/>
    <n v="0.37"/>
    <n v="0.01"/>
    <n v="0"/>
    <n v="0.06"/>
    <n v="0.44"/>
    <m/>
    <m/>
    <m/>
    <m/>
    <m/>
    <m/>
  </r>
  <r>
    <s v="The Thing"/>
    <x v="6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x v="6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x v="18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x v="5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x v="13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x v="4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x v="5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x v="9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x v="16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x v="3"/>
    <x v="3"/>
    <s v="Action"/>
    <x v="4"/>
    <n v="0.26"/>
    <n v="0.14000000000000001"/>
    <n v="0"/>
    <n v="0.04"/>
    <n v="0.44"/>
    <m/>
    <m/>
    <m/>
    <m/>
    <m/>
    <m/>
  </r>
  <r>
    <s v="Spawn: Armageddon"/>
    <x v="6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x v="13"/>
    <x v="0"/>
    <s v="Action"/>
    <x v="7"/>
    <n v="0.33"/>
    <n v="0.1"/>
    <n v="0"/>
    <n v="0.02"/>
    <n v="0.44"/>
    <m/>
    <m/>
    <m/>
    <m/>
    <m/>
    <m/>
  </r>
  <r>
    <s v="Sid Meier's Civilization Revolution"/>
    <x v="3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x v="12"/>
    <x v="4"/>
    <s v="Sports"/>
    <x v="25"/>
    <n v="0"/>
    <n v="0"/>
    <n v="0.41"/>
    <n v="0.03"/>
    <n v="0.44"/>
    <m/>
    <m/>
    <m/>
    <m/>
    <m/>
    <m/>
  </r>
  <r>
    <s v="Tiger Woods PGA Tour 2003"/>
    <x v="13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x v="6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x v="13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x v="8"/>
    <x v="28"/>
    <s v="Platform"/>
    <x v="0"/>
    <n v="0"/>
    <n v="0"/>
    <n v="0.43"/>
    <n v="0.01"/>
    <n v="0.44"/>
    <m/>
    <m/>
    <m/>
    <m/>
    <m/>
    <m/>
  </r>
  <r>
    <s v="Independence Day"/>
    <x v="12"/>
    <x v="23"/>
    <s v="Shooter"/>
    <x v="29"/>
    <n v="0.25"/>
    <n v="0.17"/>
    <n v="0"/>
    <n v="0.03"/>
    <n v="0.44"/>
    <m/>
    <m/>
    <m/>
    <m/>
    <m/>
    <m/>
  </r>
  <r>
    <s v="Tony Hawk's Proving Ground"/>
    <x v="5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x v="12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x v="17"/>
    <x v="21"/>
    <s v="Action"/>
    <x v="32"/>
    <n v="0.25"/>
    <n v="0.15"/>
    <n v="0"/>
    <n v="0.04"/>
    <n v="0.44"/>
    <m/>
    <m/>
    <m/>
    <m/>
    <m/>
    <m/>
  </r>
  <r>
    <s v="LEGO Star Wars II: The Original Trilogy"/>
    <x v="13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x v="4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x v="0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x v="3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x v="6"/>
    <x v="7"/>
    <s v="Shooter"/>
    <x v="25"/>
    <n v="0"/>
    <n v="0"/>
    <n v="0.44"/>
    <n v="0"/>
    <n v="0.44"/>
    <m/>
    <m/>
    <m/>
    <m/>
    <m/>
    <m/>
  </r>
  <r>
    <s v="Ms. Pac-Man Maze Madness"/>
    <x v="12"/>
    <x v="30"/>
    <s v="Puzzle"/>
    <x v="25"/>
    <n v="0.25"/>
    <n v="0.17"/>
    <n v="0"/>
    <n v="0.03"/>
    <n v="0.44"/>
    <m/>
    <m/>
    <m/>
    <m/>
    <m/>
    <m/>
  </r>
  <r>
    <s v="Blood Omen: Legacy of Kain"/>
    <x v="12"/>
    <x v="4"/>
    <s v="Role-Playing"/>
    <x v="109"/>
    <n v="0.25"/>
    <n v="0.17"/>
    <n v="0"/>
    <n v="0.03"/>
    <n v="0.44"/>
    <m/>
    <m/>
    <m/>
    <m/>
    <m/>
    <m/>
  </r>
  <r>
    <s v="Super Bomberman 4"/>
    <x v="7"/>
    <x v="4"/>
    <s v="Puzzle"/>
    <x v="68"/>
    <n v="0"/>
    <n v="0"/>
    <n v="0.44"/>
    <n v="0"/>
    <n v="0.44"/>
    <m/>
    <m/>
    <m/>
    <m/>
    <m/>
    <m/>
  </r>
  <r>
    <s v="Fable"/>
    <x v="4"/>
    <x v="21"/>
    <s v="Role-Playing"/>
    <x v="1"/>
    <n v="0.25"/>
    <n v="0.15"/>
    <n v="0.01"/>
    <n v="0.04"/>
    <n v="0.44"/>
    <m/>
    <m/>
    <m/>
    <m/>
    <m/>
    <m/>
  </r>
  <r>
    <s v="Family Fest Presents Circus Games"/>
    <x v="0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x v="0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x v="1"/>
    <x v="33"/>
    <s v="Puzzle"/>
    <x v="68"/>
    <n v="0.16"/>
    <n v="0.03"/>
    <n v="0.15"/>
    <n v="0.1"/>
    <n v="0.44"/>
    <m/>
    <m/>
    <m/>
    <m/>
    <m/>
    <m/>
  </r>
  <r>
    <s v="Duke Nukem 64"/>
    <x v="11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x v="3"/>
    <x v="17"/>
    <s v="Action"/>
    <x v="4"/>
    <n v="0.32"/>
    <n v="0.08"/>
    <n v="0"/>
    <n v="0.03"/>
    <n v="0.44"/>
    <m/>
    <m/>
    <m/>
    <m/>
    <m/>
    <m/>
  </r>
  <r>
    <s v="The Urbz: Sims in the City (all regions sales)"/>
    <x v="3"/>
    <x v="12"/>
    <s v="Simulation"/>
    <x v="7"/>
    <n v="0.4"/>
    <n v="0.01"/>
    <n v="0.02"/>
    <n v="0"/>
    <n v="0.44"/>
    <m/>
    <m/>
    <m/>
    <m/>
    <m/>
    <m/>
  </r>
  <r>
    <s v="SpongeBob SquarePants: Lights, Camera, Pants!"/>
    <x v="19"/>
    <x v="7"/>
    <s v="Misc"/>
    <x v="28"/>
    <n v="0.34"/>
    <n v="0.09"/>
    <n v="0"/>
    <n v="0.01"/>
    <n v="0.44"/>
    <m/>
    <m/>
    <m/>
    <m/>
    <m/>
    <m/>
  </r>
  <r>
    <s v="Super Robot Taisen OG: Original Generations"/>
    <x v="6"/>
    <x v="9"/>
    <s v="Strategy"/>
    <x v="56"/>
    <n v="0"/>
    <n v="0"/>
    <n v="0.44"/>
    <n v="0"/>
    <n v="0.44"/>
    <m/>
    <m/>
    <m/>
    <m/>
    <m/>
    <m/>
  </r>
  <r>
    <s v="G-Force"/>
    <x v="0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x v="12"/>
    <x v="16"/>
    <s v="Action"/>
    <x v="76"/>
    <n v="0.24"/>
    <n v="0.17"/>
    <n v="0"/>
    <n v="0.03"/>
    <n v="0.44"/>
    <m/>
    <m/>
    <m/>
    <m/>
    <m/>
    <m/>
  </r>
  <r>
    <s v="Transformers: Fall of Cybertron"/>
    <x v="4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x v="16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x v="13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x v="3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x v="6"/>
    <x v="15"/>
    <s v="Sports"/>
    <x v="14"/>
    <n v="0"/>
    <n v="0"/>
    <n v="0.44"/>
    <n v="0"/>
    <n v="0.44"/>
    <m/>
    <m/>
    <m/>
    <m/>
    <m/>
    <m/>
  </r>
  <r>
    <s v="Grind Session"/>
    <x v="12"/>
    <x v="30"/>
    <s v="Sports"/>
    <x v="3"/>
    <n v="0.24"/>
    <n v="0.17"/>
    <n v="0"/>
    <n v="0.03"/>
    <n v="0.44"/>
    <m/>
    <m/>
    <m/>
    <m/>
    <m/>
    <m/>
  </r>
  <r>
    <s v="Naruto: Gekito Ninja Taisen! 3"/>
    <x v="19"/>
    <x v="12"/>
    <s v="Fighting"/>
    <x v="99"/>
    <n v="0"/>
    <n v="0"/>
    <n v="0.43"/>
    <n v="0.01"/>
    <n v="0.44"/>
    <m/>
    <m/>
    <m/>
    <m/>
    <m/>
    <m/>
  </r>
  <r>
    <s v="Madden NFL 12"/>
    <x v="0"/>
    <x v="17"/>
    <s v="Sports"/>
    <x v="7"/>
    <n v="0.41"/>
    <n v="0"/>
    <n v="0"/>
    <n v="0.03"/>
    <n v="0.44"/>
    <m/>
    <m/>
    <n v="6.2"/>
    <n v="5"/>
    <s v="EA Tiburon"/>
    <s v="E"/>
  </r>
  <r>
    <s v="Wario World"/>
    <x v="19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x v="4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x v="8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x v="15"/>
    <x v="31"/>
    <s v="Puzzle"/>
    <x v="10"/>
    <n v="0.41"/>
    <n v="0.03"/>
    <n v="0"/>
    <n v="0"/>
    <n v="0.44"/>
    <m/>
    <m/>
    <m/>
    <m/>
    <m/>
    <m/>
  </r>
  <r>
    <s v="FIFA Soccer 13"/>
    <x v="22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x v="5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x v="6"/>
    <x v="28"/>
    <s v="Misc"/>
    <x v="25"/>
    <n v="0"/>
    <n v="0"/>
    <n v="0.44"/>
    <n v="0"/>
    <n v="0.44"/>
    <m/>
    <m/>
    <m/>
    <m/>
    <m/>
    <m/>
  </r>
  <r>
    <s v="Samurai Warriors 3"/>
    <x v="0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x v="0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x v="19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x v="8"/>
    <x v="28"/>
    <s v="Action"/>
    <x v="35"/>
    <n v="0.31"/>
    <n v="0.12"/>
    <n v="0"/>
    <n v="0.01"/>
    <n v="0.44"/>
    <m/>
    <m/>
    <m/>
    <m/>
    <m/>
    <m/>
  </r>
  <r>
    <s v="Robert Ludlum's The Bourne Conspiracy"/>
    <x v="4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x v="19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x v="0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x v="8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x v="6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x v="4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x v="0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x v="0"/>
    <x v="3"/>
    <s v="Misc"/>
    <x v="178"/>
    <n v="0.41"/>
    <n v="0"/>
    <n v="0"/>
    <n v="0.03"/>
    <n v="0.44"/>
    <m/>
    <m/>
    <m/>
    <m/>
    <m/>
    <m/>
  </r>
  <r>
    <s v="SingStar Motown"/>
    <x v="6"/>
    <x v="3"/>
    <s v="Misc"/>
    <x v="3"/>
    <n v="0"/>
    <n v="0.06"/>
    <n v="0"/>
    <n v="0.38"/>
    <n v="0.44"/>
    <m/>
    <m/>
    <m/>
    <m/>
    <m/>
    <m/>
  </r>
  <r>
    <s v="Child of Eden"/>
    <x v="4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x v="23"/>
    <x v="4"/>
    <s v="Adventure"/>
    <x v="8"/>
    <n v="0"/>
    <n v="0"/>
    <n v="0.44"/>
    <n v="0"/>
    <n v="0.44"/>
    <m/>
    <m/>
    <m/>
    <m/>
    <m/>
    <m/>
  </r>
  <r>
    <s v="Mobile Suit Gundam: One Year War"/>
    <x v="6"/>
    <x v="7"/>
    <s v="Action"/>
    <x v="25"/>
    <n v="0"/>
    <n v="0"/>
    <n v="0.44"/>
    <n v="0"/>
    <n v="0.44"/>
    <m/>
    <m/>
    <m/>
    <m/>
    <m/>
    <m/>
  </r>
  <r>
    <s v="Spider-Man: Shattered Dimensions"/>
    <x v="5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x v="3"/>
    <x v="10"/>
    <s v="Simulation"/>
    <x v="14"/>
    <n v="0"/>
    <n v="0"/>
    <n v="0.44"/>
    <n v="0"/>
    <n v="0.44"/>
    <m/>
    <m/>
    <m/>
    <m/>
    <m/>
    <m/>
  </r>
  <r>
    <s v="NFL Blitz 20-03"/>
    <x v="6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x v="6"/>
    <x v="9"/>
    <s v="Action"/>
    <x v="28"/>
    <n v="0.36"/>
    <n v="0.01"/>
    <n v="0"/>
    <n v="0.06"/>
    <n v="0.44"/>
    <m/>
    <m/>
    <s v="tbd"/>
    <m/>
    <s v="THQ"/>
    <s v="E"/>
  </r>
  <r>
    <s v="Eternal Sonata"/>
    <x v="5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x v="5"/>
    <x v="3"/>
    <s v="Misc"/>
    <x v="3"/>
    <n v="0.11"/>
    <n v="0.25"/>
    <n v="0"/>
    <n v="7.0000000000000007E-2"/>
    <n v="0.44"/>
    <m/>
    <m/>
    <m/>
    <m/>
    <m/>
    <m/>
  </r>
  <r>
    <s v="Karaoke Revolution"/>
    <x v="0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x v="13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x v="0"/>
    <x v="10"/>
    <s v="Sports"/>
    <x v="14"/>
    <n v="0.35"/>
    <n v="0.05"/>
    <n v="0"/>
    <n v="0.03"/>
    <n v="0.44"/>
    <m/>
    <m/>
    <m/>
    <m/>
    <m/>
    <m/>
  </r>
  <r>
    <s v="Classic NES Series: Metroid"/>
    <x v="8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x v="0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x v="6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x v="4"/>
    <x v="17"/>
    <s v="Racing"/>
    <x v="7"/>
    <n v="0.18"/>
    <n v="0.21"/>
    <n v="0"/>
    <n v="0.04"/>
    <n v="0.43"/>
    <m/>
    <m/>
    <m/>
    <m/>
    <m/>
    <m/>
  </r>
  <r>
    <s v="Yu-Gi-Oh! 5D's Tag Force 4"/>
    <x v="16"/>
    <x v="3"/>
    <s v="Strategy"/>
    <x v="14"/>
    <n v="0.19"/>
    <n v="7.0000000000000007E-2"/>
    <n v="0.12"/>
    <n v="0.05"/>
    <n v="0.43"/>
    <m/>
    <m/>
    <m/>
    <m/>
    <m/>
    <m/>
  </r>
  <r>
    <s v="Ninja Gaiden 3"/>
    <x v="5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x v="3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x v="8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x v="11"/>
    <x v="16"/>
    <s v="Sports"/>
    <x v="7"/>
    <n v="0.41"/>
    <n v="0.02"/>
    <n v="0"/>
    <n v="0"/>
    <n v="0.43"/>
    <m/>
    <m/>
    <m/>
    <m/>
    <m/>
    <m/>
  </r>
  <r>
    <s v="007: Quantum of Solace"/>
    <x v="6"/>
    <x v="2"/>
    <s v="Action"/>
    <x v="4"/>
    <n v="0.17"/>
    <n v="0"/>
    <n v="0"/>
    <n v="0.26"/>
    <n v="0.43"/>
    <m/>
    <m/>
    <m/>
    <m/>
    <m/>
    <m/>
  </r>
  <r>
    <s v="Master of Illusion"/>
    <x v="3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x v="12"/>
    <x v="16"/>
    <s v="Shooter"/>
    <x v="2"/>
    <n v="0.24"/>
    <n v="0.16"/>
    <n v="0"/>
    <n v="0.03"/>
    <n v="0.43"/>
    <m/>
    <m/>
    <s v="tbd"/>
    <m/>
    <s v="Runecraft"/>
    <s v="T"/>
  </r>
  <r>
    <s v="SSX Tricky"/>
    <x v="13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x v="8"/>
    <x v="7"/>
    <s v="Simulation"/>
    <x v="28"/>
    <n v="0.31"/>
    <n v="0.12"/>
    <n v="0"/>
    <n v="0.01"/>
    <n v="0.43"/>
    <m/>
    <m/>
    <m/>
    <m/>
    <m/>
    <m/>
  </r>
  <r>
    <s v="Tetris Axis"/>
    <x v="10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x v="17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x v="9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x v="6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x v="23"/>
    <x v="4"/>
    <s v="Platform"/>
    <x v="8"/>
    <n v="0"/>
    <n v="0"/>
    <n v="0.43"/>
    <n v="0"/>
    <n v="0.43"/>
    <m/>
    <m/>
    <m/>
    <m/>
    <m/>
    <m/>
  </r>
  <r>
    <s v="Star Wars The Clone Wars: Republic Heroes"/>
    <x v="5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x v="13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x v="6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x v="10"/>
    <x v="27"/>
    <s v="Action"/>
    <x v="0"/>
    <n v="0.17"/>
    <n v="0.13"/>
    <n v="0.11"/>
    <n v="0.03"/>
    <n v="0.43"/>
    <m/>
    <m/>
    <m/>
    <m/>
    <m/>
    <m/>
  </r>
  <r>
    <s v="DanceStar Party"/>
    <x v="5"/>
    <x v="17"/>
    <s v="Misc"/>
    <x v="3"/>
    <n v="0"/>
    <n v="0.34"/>
    <n v="0"/>
    <n v="0.1"/>
    <n v="0.43"/>
    <m/>
    <m/>
    <m/>
    <m/>
    <m/>
    <m/>
  </r>
  <r>
    <s v="Naruto Shippuden: Ultimate Ninja Storm Revolution"/>
    <x v="5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x v="5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x v="12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x v="4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x v="17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x v="5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x v="4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x v="5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x v="6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x v="15"/>
    <x v="34"/>
    <s v="Action"/>
    <x v="4"/>
    <n v="0.4"/>
    <n v="0.02"/>
    <n v="0"/>
    <n v="0"/>
    <n v="0.43"/>
    <m/>
    <m/>
    <m/>
    <m/>
    <m/>
    <m/>
  </r>
  <r>
    <s v="InuYasha: The Secret of the Cursed Mask"/>
    <x v="6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x v="8"/>
    <x v="15"/>
    <s v="Platform"/>
    <x v="176"/>
    <n v="0.31"/>
    <n v="0.11"/>
    <n v="0"/>
    <n v="0.01"/>
    <n v="0.43"/>
    <m/>
    <m/>
    <m/>
    <m/>
    <m/>
    <m/>
  </r>
  <r>
    <s v="Mega Man Zero 2"/>
    <x v="8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x v="3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x v="7"/>
    <x v="25"/>
    <s v="Simulation"/>
    <x v="24"/>
    <n v="0"/>
    <n v="0"/>
    <n v="0.43"/>
    <n v="0"/>
    <n v="0.43"/>
    <m/>
    <m/>
    <m/>
    <m/>
    <m/>
    <m/>
  </r>
  <r>
    <s v="Payday 2"/>
    <x v="5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x v="4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x v="16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x v="8"/>
    <x v="12"/>
    <s v="Misc"/>
    <x v="33"/>
    <n v="0.31"/>
    <n v="0.11"/>
    <n v="0"/>
    <n v="0.01"/>
    <n v="0.43"/>
    <m/>
    <m/>
    <m/>
    <m/>
    <m/>
    <m/>
  </r>
  <r>
    <s v="Mass Effect Trilogy"/>
    <x v="5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x v="6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x v="6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x v="11"/>
    <x v="23"/>
    <s v="Platform"/>
    <x v="0"/>
    <n v="0.25"/>
    <n v="0.06"/>
    <n v="7.0000000000000007E-2"/>
    <n v="0.06"/>
    <n v="0.43"/>
    <m/>
    <m/>
    <m/>
    <m/>
    <m/>
    <m/>
  </r>
  <r>
    <s v="WipEout 64"/>
    <x v="11"/>
    <x v="18"/>
    <s v="Racing"/>
    <x v="39"/>
    <n v="0.28000000000000003"/>
    <n v="0.14000000000000001"/>
    <n v="0"/>
    <n v="0.01"/>
    <n v="0.43"/>
    <m/>
    <m/>
    <m/>
    <m/>
    <m/>
    <m/>
  </r>
  <r>
    <s v="EyeToy: AntiGrav"/>
    <x v="6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x v="3"/>
    <x v="3"/>
    <s v="Misc"/>
    <x v="2"/>
    <n v="0.39"/>
    <n v="0.01"/>
    <n v="0"/>
    <n v="0.03"/>
    <n v="0.43"/>
    <m/>
    <m/>
    <m/>
    <m/>
    <m/>
    <m/>
  </r>
  <r>
    <s v="EverQuest Online Adventures"/>
    <x v="6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x v="3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x v="12"/>
    <x v="4"/>
    <s v="Sports"/>
    <x v="3"/>
    <n v="0.1"/>
    <n v="7.0000000000000007E-2"/>
    <n v="0.24"/>
    <n v="0.03"/>
    <n v="0.43"/>
    <m/>
    <m/>
    <m/>
    <m/>
    <m/>
    <m/>
  </r>
  <r>
    <s v="Hometown Story"/>
    <x v="10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x v="5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x v="6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x v="6"/>
    <x v="2"/>
    <s v="Misc"/>
    <x v="7"/>
    <n v="0.21"/>
    <n v="0.16"/>
    <n v="0"/>
    <n v="0.05"/>
    <n v="0.43"/>
    <m/>
    <m/>
    <n v="7.2"/>
    <n v="6"/>
    <s v="Electronic Arts"/>
    <s v="E"/>
  </r>
  <r>
    <s v="TouchMaster 3"/>
    <x v="3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x v="6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x v="3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x v="14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x v="3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x v="16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x v="3"/>
    <x v="2"/>
    <s v="Simulation"/>
    <x v="5"/>
    <n v="0.39"/>
    <n v="0.01"/>
    <n v="0"/>
    <n v="0.03"/>
    <n v="0.43"/>
    <m/>
    <m/>
    <s v="tbd"/>
    <m/>
    <s v="Digital Kids"/>
    <s v="E"/>
  </r>
  <r>
    <s v="Alpha Protocol"/>
    <x v="5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x v="9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x v="3"/>
    <x v="10"/>
    <s v="Sports"/>
    <x v="180"/>
    <n v="0.4"/>
    <n v="0"/>
    <n v="0"/>
    <n v="0.02"/>
    <n v="0.43"/>
    <m/>
    <m/>
    <s v="tbd"/>
    <m/>
    <s v="Mastiff"/>
    <s v="T"/>
  </r>
  <r>
    <s v="Petz: Horsez 2"/>
    <x v="3"/>
    <x v="9"/>
    <s v="Simulation"/>
    <x v="5"/>
    <n v="0.39"/>
    <n v="0"/>
    <n v="0"/>
    <n v="0.03"/>
    <n v="0.43"/>
    <m/>
    <m/>
    <s v="tbd"/>
    <m/>
    <s v="Virtual Toys"/>
    <s v="E"/>
  </r>
  <r>
    <s v="Rayman Legends"/>
    <x v="4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x v="19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x v="8"/>
    <x v="15"/>
    <s v="Sports"/>
    <x v="10"/>
    <n v="0.31"/>
    <n v="0.11"/>
    <n v="0"/>
    <n v="0.01"/>
    <n v="0.43"/>
    <m/>
    <m/>
    <m/>
    <m/>
    <m/>
    <m/>
  </r>
  <r>
    <s v="Midway Arcade Treasures"/>
    <x v="13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x v="4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x v="0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x v="14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x v="6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x v="12"/>
    <x v="23"/>
    <s v="Sports"/>
    <x v="43"/>
    <n v="0.24"/>
    <n v="0.16"/>
    <n v="0"/>
    <n v="0.03"/>
    <n v="0.43"/>
    <m/>
    <m/>
    <m/>
    <m/>
    <m/>
    <m/>
  </r>
  <r>
    <s v="SEGA Classics Collection"/>
    <x v="6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x v="0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x v="3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x v="16"/>
    <x v="17"/>
    <s v="Strategy"/>
    <x v="56"/>
    <n v="0"/>
    <n v="0"/>
    <n v="0.42"/>
    <n v="0"/>
    <n v="0.42"/>
    <m/>
    <m/>
    <m/>
    <m/>
    <m/>
    <m/>
  </r>
  <r>
    <s v="Neon Genesis Evangelion 2nd Impression"/>
    <x v="23"/>
    <x v="23"/>
    <s v="Role-Playing"/>
    <x v="8"/>
    <n v="0"/>
    <n v="0"/>
    <n v="0.42"/>
    <n v="0"/>
    <n v="0.42"/>
    <m/>
    <m/>
    <m/>
    <m/>
    <m/>
    <m/>
  </r>
  <r>
    <s v="NBA Street"/>
    <x v="19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x v="5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x v="4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x v="6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x v="5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x v="8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x v="16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x v="6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x v="6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x v="19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x v="13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x v="6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x v="12"/>
    <x v="8"/>
    <s v="Adventure"/>
    <x v="3"/>
    <n v="0.24"/>
    <n v="0.16"/>
    <n v="0"/>
    <n v="0.03"/>
    <n v="0.42"/>
    <m/>
    <m/>
    <m/>
    <m/>
    <m/>
    <m/>
  </r>
  <r>
    <s v="Super Wagyan Land"/>
    <x v="7"/>
    <x v="33"/>
    <s v="Action"/>
    <x v="25"/>
    <n v="0"/>
    <n v="0"/>
    <n v="0.42"/>
    <n v="0"/>
    <n v="0.42"/>
    <m/>
    <m/>
    <m/>
    <m/>
    <m/>
    <m/>
  </r>
  <r>
    <s v="Rascal"/>
    <x v="12"/>
    <x v="18"/>
    <s v="Action"/>
    <x v="85"/>
    <n v="0.24"/>
    <n v="0.16"/>
    <n v="0"/>
    <n v="0.03"/>
    <n v="0.42"/>
    <m/>
    <m/>
    <m/>
    <m/>
    <m/>
    <m/>
  </r>
  <r>
    <s v="Barbie: Jet, Set &amp; Style!"/>
    <x v="3"/>
    <x v="17"/>
    <s v="Misc"/>
    <x v="28"/>
    <n v="0.34"/>
    <n v="0.05"/>
    <n v="0"/>
    <n v="0.03"/>
    <n v="0.42"/>
    <m/>
    <m/>
    <m/>
    <m/>
    <m/>
    <m/>
  </r>
  <r>
    <s v="Tony Hawk's American Wasteland"/>
    <x v="19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x v="4"/>
    <x v="9"/>
    <s v="Strategy"/>
    <x v="7"/>
    <n v="0.35"/>
    <n v="0.04"/>
    <n v="0"/>
    <n v="0.03"/>
    <n v="0.42"/>
    <m/>
    <m/>
    <m/>
    <m/>
    <m/>
    <m/>
  </r>
  <r>
    <s v="Sin and Punishment: Star Successor"/>
    <x v="0"/>
    <x v="3"/>
    <s v="Shooter"/>
    <x v="0"/>
    <n v="0.19"/>
    <n v="0.14000000000000001"/>
    <n v="0.06"/>
    <n v="0.03"/>
    <n v="0.42"/>
    <m/>
    <m/>
    <m/>
    <m/>
    <m/>
    <m/>
  </r>
  <r>
    <s v="Crash: Mind Over Mutant"/>
    <x v="16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x v="3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x v="8"/>
    <x v="12"/>
    <s v="Platform"/>
    <x v="0"/>
    <n v="0"/>
    <n v="0"/>
    <n v="0.41"/>
    <n v="0.01"/>
    <n v="0.42"/>
    <m/>
    <m/>
    <m/>
    <m/>
    <m/>
    <m/>
  </r>
  <r>
    <s v="Colony Wars"/>
    <x v="12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x v="6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x v="12"/>
    <x v="28"/>
    <s v="Sports"/>
    <x v="64"/>
    <n v="0.23"/>
    <n v="0.16"/>
    <n v="0"/>
    <n v="0.03"/>
    <n v="0.42"/>
    <m/>
    <m/>
    <m/>
    <m/>
    <m/>
    <m/>
  </r>
  <r>
    <s v="Skylanders: SuperChargers"/>
    <x v="4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x v="16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x v="12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x v="22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x v="5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x v="23"/>
    <x v="23"/>
    <s v="Role-Playing"/>
    <x v="181"/>
    <n v="0"/>
    <n v="0"/>
    <n v="0.42"/>
    <n v="0"/>
    <n v="0.42"/>
    <m/>
    <m/>
    <m/>
    <m/>
    <m/>
    <m/>
  </r>
  <r>
    <s v="2010 FIFA World Cup South Africa"/>
    <x v="0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x v="13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x v="8"/>
    <x v="7"/>
    <s v="Misc"/>
    <x v="14"/>
    <n v="0.3"/>
    <n v="0.11"/>
    <n v="0"/>
    <n v="0.01"/>
    <n v="0.42"/>
    <m/>
    <m/>
    <m/>
    <m/>
    <m/>
    <m/>
  </r>
  <r>
    <s v="Hot Wheels World Race"/>
    <x v="6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x v="6"/>
    <x v="9"/>
    <s v="Action"/>
    <x v="28"/>
    <n v="0.21"/>
    <n v="0.16"/>
    <n v="0"/>
    <n v="0.05"/>
    <n v="0.42"/>
    <m/>
    <m/>
    <m/>
    <m/>
    <m/>
    <m/>
  </r>
  <r>
    <s v="Superman: Shadow of Apokolips"/>
    <x v="6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x v="9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x v="6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x v="0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x v="8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x v="4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x v="8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x v="12"/>
    <x v="18"/>
    <s v="Racing"/>
    <x v="182"/>
    <n v="0.23"/>
    <n v="0.16"/>
    <n v="0"/>
    <n v="0.03"/>
    <n v="0.42"/>
    <m/>
    <m/>
    <m/>
    <m/>
    <m/>
    <m/>
  </r>
  <r>
    <s v="Virtua Tennis 4: World Tour"/>
    <x v="22"/>
    <x v="17"/>
    <s v="Sports"/>
    <x v="8"/>
    <n v="0.04"/>
    <n v="0.28000000000000003"/>
    <n v="0.01"/>
    <n v="0.09"/>
    <n v="0.42"/>
    <m/>
    <m/>
    <m/>
    <m/>
    <m/>
    <m/>
  </r>
  <r>
    <s v="Arc the Lad III"/>
    <x v="12"/>
    <x v="8"/>
    <s v="Role-Playing"/>
    <x v="3"/>
    <n v="0"/>
    <n v="0"/>
    <n v="0.39"/>
    <n v="0.03"/>
    <n v="0.42"/>
    <m/>
    <m/>
    <m/>
    <m/>
    <m/>
    <m/>
  </r>
  <r>
    <s v="Just Dance: Summer Party"/>
    <x v="0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x v="3"/>
    <x v="3"/>
    <s v="Action"/>
    <x v="28"/>
    <n v="0.42"/>
    <n v="0"/>
    <n v="0"/>
    <n v="0"/>
    <n v="0.42"/>
    <m/>
    <m/>
    <m/>
    <m/>
    <m/>
    <m/>
  </r>
  <r>
    <s v="Mobile Suit Gundam: Gundam vs. Gundam"/>
    <x v="16"/>
    <x v="2"/>
    <s v="Fighting"/>
    <x v="25"/>
    <n v="0"/>
    <n v="0"/>
    <n v="0.42"/>
    <n v="0"/>
    <n v="0.42"/>
    <m/>
    <m/>
    <m/>
    <m/>
    <m/>
    <m/>
  </r>
  <r>
    <s v="Test Drive"/>
    <x v="13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x v="6"/>
    <x v="12"/>
    <s v="Sports"/>
    <x v="14"/>
    <n v="0"/>
    <n v="0"/>
    <n v="0.42"/>
    <n v="0"/>
    <n v="0.42"/>
    <m/>
    <m/>
    <m/>
    <m/>
    <m/>
    <m/>
  </r>
  <r>
    <s v="Petz: Horsez 2"/>
    <x v="0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x v="6"/>
    <x v="28"/>
    <s v="Action"/>
    <x v="28"/>
    <n v="0.21"/>
    <n v="0.16"/>
    <n v="0"/>
    <n v="0.05"/>
    <n v="0.42"/>
    <m/>
    <m/>
    <m/>
    <m/>
    <m/>
    <m/>
  </r>
  <r>
    <s v="Pirates of the Caribbean: At World's End"/>
    <x v="16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x v="11"/>
    <x v="16"/>
    <s v="Puzzle"/>
    <x v="0"/>
    <n v="0.34"/>
    <n v="7.0000000000000007E-2"/>
    <n v="0"/>
    <n v="0"/>
    <n v="0.42"/>
    <m/>
    <m/>
    <m/>
    <m/>
    <m/>
    <m/>
  </r>
  <r>
    <s v="Jikkyou Powerful Pro Yakyuu 6"/>
    <x v="11"/>
    <x v="8"/>
    <s v="Sports"/>
    <x v="14"/>
    <n v="0"/>
    <n v="0"/>
    <n v="0.39"/>
    <n v="0.03"/>
    <n v="0.42"/>
    <m/>
    <m/>
    <m/>
    <m/>
    <m/>
    <m/>
  </r>
  <r>
    <s v="Army Men: Sarge's Heroes 2"/>
    <x v="11"/>
    <x v="30"/>
    <s v="Shooter"/>
    <x v="76"/>
    <n v="0.34"/>
    <n v="7.0000000000000007E-2"/>
    <n v="0"/>
    <n v="0"/>
    <n v="0.42"/>
    <m/>
    <m/>
    <m/>
    <m/>
    <m/>
    <m/>
  </r>
  <r>
    <s v="Rush 2: Extreme Racing USA"/>
    <x v="11"/>
    <x v="18"/>
    <s v="Racing"/>
    <x v="39"/>
    <n v="0.35"/>
    <n v="0.06"/>
    <n v="0"/>
    <n v="0"/>
    <n v="0.42"/>
    <m/>
    <m/>
    <m/>
    <m/>
    <m/>
    <m/>
  </r>
  <r>
    <s v="NFL Blitz 2001"/>
    <x v="11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x v="19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x v="16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x v="6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x v="3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x v="13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x v="19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x v="3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x v="7"/>
    <x v="32"/>
    <s v="Sports"/>
    <x v="25"/>
    <n v="0"/>
    <n v="0"/>
    <n v="0.42"/>
    <n v="0"/>
    <n v="0.42"/>
    <m/>
    <m/>
    <m/>
    <m/>
    <m/>
    <m/>
  </r>
  <r>
    <s v="The Fairly Odd Parents: Game Boy Advance Video Volume 2"/>
    <x v="8"/>
    <x v="12"/>
    <s v="Misc"/>
    <x v="33"/>
    <n v="0.3"/>
    <n v="0.11"/>
    <n v="0"/>
    <n v="0.01"/>
    <n v="0.42"/>
    <m/>
    <m/>
    <m/>
    <m/>
    <m/>
    <m/>
  </r>
  <r>
    <s v="How to Train Your Dragon"/>
    <x v="0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x v="6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x v="10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x v="3"/>
    <x v="10"/>
    <s v="Misc"/>
    <x v="25"/>
    <n v="0"/>
    <n v="0"/>
    <n v="0.42"/>
    <n v="0"/>
    <n v="0.42"/>
    <m/>
    <m/>
    <m/>
    <m/>
    <m/>
    <m/>
  </r>
  <r>
    <s v="Harry Potter and the Goblet of Fire"/>
    <x v="19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x v="6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x v="5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x v="16"/>
    <x v="10"/>
    <s v="Action"/>
    <x v="2"/>
    <n v="0.39"/>
    <n v="0"/>
    <n v="0"/>
    <n v="0.03"/>
    <n v="0.42"/>
    <m/>
    <m/>
    <n v="6.4"/>
    <n v="5"/>
    <s v="Visual Concepts"/>
    <s v="E"/>
  </r>
  <r>
    <s v="Mega Man X6"/>
    <x v="12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x v="6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x v="19"/>
    <x v="7"/>
    <s v="Puzzle"/>
    <x v="8"/>
    <n v="0.32"/>
    <n v="0.08"/>
    <n v="0"/>
    <n v="0.01"/>
    <n v="0.42"/>
    <m/>
    <m/>
    <m/>
    <m/>
    <m/>
    <m/>
  </r>
  <r>
    <s v="Castlevania: Curse of Darkness"/>
    <x v="6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x v="0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x v="12"/>
    <x v="18"/>
    <s v="Sports"/>
    <x v="14"/>
    <n v="0.02"/>
    <n v="0.02"/>
    <n v="0.35"/>
    <n v="0.03"/>
    <n v="0.42"/>
    <m/>
    <m/>
    <m/>
    <m/>
    <m/>
    <m/>
  </r>
  <r>
    <s v="LEGO Rock Band"/>
    <x v="5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x v="8"/>
    <x v="16"/>
    <s v="Platform"/>
    <x v="28"/>
    <n v="0.3"/>
    <n v="0.11"/>
    <n v="0"/>
    <n v="0.01"/>
    <n v="0.42"/>
    <m/>
    <m/>
    <m/>
    <m/>
    <m/>
    <m/>
  </r>
  <r>
    <s v="Black"/>
    <x v="13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x v="13"/>
    <x v="0"/>
    <s v="Action"/>
    <x v="28"/>
    <n v="0.31"/>
    <n v="0.09"/>
    <n v="0"/>
    <n v="0.01"/>
    <n v="0.42"/>
    <m/>
    <m/>
    <m/>
    <m/>
    <m/>
    <m/>
  </r>
  <r>
    <s v="Spec Ops: The Line"/>
    <x v="4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x v="0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x v="18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x v="3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x v="4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x v="3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x v="5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x v="13"/>
    <x v="12"/>
    <s v="Role-Playing"/>
    <x v="7"/>
    <n v="0.31"/>
    <n v="0.09"/>
    <n v="0"/>
    <n v="0.01"/>
    <n v="0.42"/>
    <m/>
    <m/>
    <m/>
    <m/>
    <m/>
    <m/>
  </r>
  <r>
    <s v="Pirates of the Caribbean: At World's End"/>
    <x v="6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x v="12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x v="12"/>
    <x v="23"/>
    <s v="Fighting"/>
    <x v="12"/>
    <n v="0.16"/>
    <n v="0.11"/>
    <n v="0.12"/>
    <n v="0.03"/>
    <n v="0.42"/>
    <m/>
    <m/>
    <m/>
    <m/>
    <m/>
    <m/>
  </r>
  <r>
    <s v="Blazing Angels: Squadrons of WWII"/>
    <x v="4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x v="0"/>
    <x v="9"/>
    <s v="Adventure"/>
    <x v="0"/>
    <n v="0.18"/>
    <n v="0.16"/>
    <n v="0.03"/>
    <n v="0.04"/>
    <n v="0.42"/>
    <m/>
    <m/>
    <m/>
    <m/>
    <m/>
    <m/>
  </r>
  <r>
    <s v="High Rollers Casino"/>
    <x v="6"/>
    <x v="12"/>
    <s v="Misc"/>
    <x v="184"/>
    <n v="0.2"/>
    <n v="0.16"/>
    <n v="0"/>
    <n v="0.05"/>
    <n v="0.42"/>
    <m/>
    <m/>
    <s v="tbd"/>
    <m/>
    <s v="Virtual Toys"/>
    <s v="E"/>
  </r>
  <r>
    <s v="TERA"/>
    <x v="14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x v="10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x v="6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x v="23"/>
    <x v="32"/>
    <s v="Fighting"/>
    <x v="8"/>
    <n v="0"/>
    <n v="0"/>
    <n v="0.42"/>
    <n v="0"/>
    <n v="0.42"/>
    <m/>
    <m/>
    <m/>
    <m/>
    <m/>
    <m/>
  </r>
  <r>
    <s v="Star Wars Starfighter: Special Edition"/>
    <x v="13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x v="18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x v="6"/>
    <x v="28"/>
    <s v="Sports"/>
    <x v="30"/>
    <n v="0.2"/>
    <n v="0.16"/>
    <n v="0"/>
    <n v="0.05"/>
    <n v="0.41"/>
    <m/>
    <m/>
    <m/>
    <m/>
    <m/>
    <m/>
  </r>
  <r>
    <s v="Zone of the Enders: The 2nd Runner"/>
    <x v="6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x v="9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x v="6"/>
    <x v="28"/>
    <s v="Misc"/>
    <x v="3"/>
    <n v="0.2"/>
    <n v="0.16"/>
    <n v="0"/>
    <n v="0.05"/>
    <n v="0.41"/>
    <m/>
    <m/>
    <m/>
    <m/>
    <m/>
    <m/>
  </r>
  <r>
    <s v="Dexter's Laboratory Deesaster Strikes"/>
    <x v="8"/>
    <x v="16"/>
    <s v="Adventure"/>
    <x v="176"/>
    <n v="0.3"/>
    <n v="0.11"/>
    <n v="0"/>
    <n v="0.01"/>
    <n v="0.41"/>
    <m/>
    <m/>
    <m/>
    <m/>
    <m/>
    <m/>
  </r>
  <r>
    <s v="NFL GameDay 2004"/>
    <x v="6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x v="4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x v="8"/>
    <x v="16"/>
    <s v="Adventure"/>
    <x v="5"/>
    <n v="0.3"/>
    <n v="0.11"/>
    <n v="0"/>
    <n v="0.01"/>
    <n v="0.41"/>
    <m/>
    <m/>
    <m/>
    <m/>
    <m/>
    <m/>
  </r>
  <r>
    <s v="Wheel of Fortune"/>
    <x v="3"/>
    <x v="10"/>
    <s v="Misc"/>
    <x v="28"/>
    <n v="0.39"/>
    <n v="0"/>
    <n v="0"/>
    <n v="0.03"/>
    <n v="0.41"/>
    <m/>
    <m/>
    <s v="tbd"/>
    <m/>
    <s v="THQ"/>
    <s v="E"/>
  </r>
  <r>
    <s v="Tomb Raider: The Last Revelation"/>
    <x v="14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x v="6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x v="21"/>
    <x v="8"/>
    <s v="Racing"/>
    <x v="8"/>
    <n v="0"/>
    <n v="0"/>
    <n v="0.41"/>
    <n v="0"/>
    <n v="0.41"/>
    <m/>
    <m/>
    <m/>
    <m/>
    <m/>
    <m/>
  </r>
  <r>
    <s v="Quake II"/>
    <x v="12"/>
    <x v="18"/>
    <s v="Shooter"/>
    <x v="4"/>
    <n v="0.23"/>
    <n v="0.16"/>
    <n v="0"/>
    <n v="0.03"/>
    <n v="0.41"/>
    <m/>
    <m/>
    <m/>
    <m/>
    <m/>
    <m/>
  </r>
  <r>
    <s v="Crash of the Titans"/>
    <x v="6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x v="17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x v="6"/>
    <x v="10"/>
    <s v="Sports"/>
    <x v="3"/>
    <n v="0.2"/>
    <n v="0.16"/>
    <n v="0"/>
    <n v="0.05"/>
    <n v="0.41"/>
    <m/>
    <m/>
    <s v="tbd"/>
    <m/>
    <s v="SCEA"/>
    <s v="E"/>
  </r>
  <r>
    <s v="Wheel of Fortune: 2nd Edition"/>
    <x v="12"/>
    <x v="30"/>
    <s v="Misc"/>
    <x v="27"/>
    <n v="0.23"/>
    <n v="0.16"/>
    <n v="0"/>
    <n v="0.03"/>
    <n v="0.41"/>
    <m/>
    <m/>
    <m/>
    <m/>
    <m/>
    <m/>
  </r>
  <r>
    <s v="Tom Clancy's Rainbow Six: Lockdown"/>
    <x v="13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x v="16"/>
    <x v="3"/>
    <s v="Fighting"/>
    <x v="25"/>
    <n v="0"/>
    <n v="0"/>
    <n v="0.41"/>
    <n v="0"/>
    <n v="0.41"/>
    <m/>
    <m/>
    <m/>
    <m/>
    <m/>
    <m/>
  </r>
  <r>
    <s v="TimeShift"/>
    <x v="4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x v="12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x v="12"/>
    <x v="8"/>
    <s v="Action"/>
    <x v="2"/>
    <n v="0.23"/>
    <n v="0.16"/>
    <n v="0"/>
    <n v="0.03"/>
    <n v="0.41"/>
    <m/>
    <m/>
    <m/>
    <m/>
    <m/>
    <m/>
  </r>
  <r>
    <s v="Farming Simulator 17"/>
    <x v="9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x v="12"/>
    <x v="30"/>
    <s v="Sports"/>
    <x v="14"/>
    <n v="0"/>
    <n v="0"/>
    <n v="0.39"/>
    <n v="0.03"/>
    <n v="0.41"/>
    <m/>
    <m/>
    <m/>
    <m/>
    <m/>
    <m/>
  </r>
  <r>
    <s v="Castlevania: The Dracula X Chronicles"/>
    <x v="16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x v="23"/>
    <x v="32"/>
    <s v="Action"/>
    <x v="25"/>
    <n v="0"/>
    <n v="0"/>
    <n v="0.41"/>
    <n v="0"/>
    <n v="0.41"/>
    <m/>
    <m/>
    <m/>
    <m/>
    <m/>
    <m/>
  </r>
  <r>
    <s v="Tom Clancy's HAWX 2"/>
    <x v="5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x v="5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x v="6"/>
    <x v="15"/>
    <s v="Platform"/>
    <x v="28"/>
    <n v="0.2"/>
    <n v="0.16"/>
    <n v="0"/>
    <n v="0.05"/>
    <n v="0.41"/>
    <m/>
    <m/>
    <n v="5.8"/>
    <n v="5"/>
    <s v="THQ"/>
    <s v="E"/>
  </r>
  <r>
    <s v="Itadaki Street DS"/>
    <x v="3"/>
    <x v="9"/>
    <s v="Misc"/>
    <x v="15"/>
    <n v="0"/>
    <n v="0"/>
    <n v="0.41"/>
    <n v="0"/>
    <n v="0.41"/>
    <m/>
    <m/>
    <m/>
    <m/>
    <m/>
    <m/>
  </r>
  <r>
    <s v="X-Men: The Official Game"/>
    <x v="6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x v="5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x v="17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x v="16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x v="16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x v="3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x v="3"/>
    <x v="3"/>
    <s v="Shooter"/>
    <x v="4"/>
    <n v="0.36"/>
    <n v="0.02"/>
    <n v="0"/>
    <n v="0.03"/>
    <n v="0.41"/>
    <m/>
    <m/>
    <m/>
    <m/>
    <m/>
    <m/>
  </r>
  <r>
    <s v="NHL 15"/>
    <x v="17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x v="23"/>
    <x v="4"/>
    <s v="Adventure"/>
    <x v="8"/>
    <n v="0"/>
    <n v="0"/>
    <n v="0.41"/>
    <n v="0"/>
    <n v="0.41"/>
    <m/>
    <m/>
    <m/>
    <m/>
    <m/>
    <m/>
  </r>
  <r>
    <s v="Tom Clancy's The Division"/>
    <x v="14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x v="16"/>
    <x v="9"/>
    <s v="Strategy"/>
    <x v="14"/>
    <n v="0.03"/>
    <n v="0.19"/>
    <n v="0.1"/>
    <n v="0.1"/>
    <n v="0.41"/>
    <m/>
    <m/>
    <m/>
    <m/>
    <m/>
    <m/>
  </r>
  <r>
    <s v="Nicktoons: Unite!"/>
    <x v="6"/>
    <x v="7"/>
    <s v="Adventure"/>
    <x v="28"/>
    <n v="0.34"/>
    <n v="0.01"/>
    <n v="0"/>
    <n v="0.06"/>
    <n v="0.41"/>
    <m/>
    <m/>
    <m/>
    <m/>
    <m/>
    <m/>
  </r>
  <r>
    <s v="JumpStart: Escape from Adventure Island"/>
    <x v="0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x v="5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x v="12"/>
    <x v="4"/>
    <s v="Racing"/>
    <x v="186"/>
    <n v="0.23"/>
    <n v="0.16"/>
    <n v="0"/>
    <n v="0.03"/>
    <n v="0.41"/>
    <m/>
    <m/>
    <m/>
    <m/>
    <m/>
    <m/>
  </r>
  <r>
    <s v="FIFA 14"/>
    <x v="22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x v="0"/>
    <x v="3"/>
    <s v="Misc"/>
    <x v="68"/>
    <n v="0"/>
    <n v="0"/>
    <n v="0.41"/>
    <n v="0"/>
    <n v="0.41"/>
    <m/>
    <m/>
    <m/>
    <m/>
    <m/>
    <m/>
  </r>
  <r>
    <s v="Cars: Race-O-Rama"/>
    <x v="16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x v="6"/>
    <x v="15"/>
    <s v="Adventure"/>
    <x v="3"/>
    <n v="0"/>
    <n v="0"/>
    <n v="0.41"/>
    <n v="0"/>
    <n v="0.41"/>
    <m/>
    <m/>
    <m/>
    <m/>
    <m/>
    <m/>
  </r>
  <r>
    <s v="F1 2014"/>
    <x v="5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x v="12"/>
    <x v="23"/>
    <s v="Strategy"/>
    <x v="17"/>
    <n v="0.23"/>
    <n v="0.16"/>
    <n v="0"/>
    <n v="0.03"/>
    <n v="0.41"/>
    <m/>
    <m/>
    <m/>
    <m/>
    <m/>
    <m/>
  </r>
  <r>
    <s v="Cars: Mater-National Championship"/>
    <x v="5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x v="18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x v="11"/>
    <x v="8"/>
    <s v="Role-Playing"/>
    <x v="0"/>
    <n v="0.1"/>
    <n v="0.02"/>
    <n v="0.25"/>
    <n v="0.04"/>
    <n v="0.41"/>
    <m/>
    <m/>
    <m/>
    <m/>
    <m/>
    <m/>
  </r>
  <r>
    <s v="Superman: The New Superman Adventures"/>
    <x v="11"/>
    <x v="8"/>
    <s v="Action"/>
    <x v="103"/>
    <n v="0.33"/>
    <n v="7.0000000000000007E-2"/>
    <n v="0"/>
    <n v="0"/>
    <n v="0.41"/>
    <m/>
    <m/>
    <m/>
    <m/>
    <m/>
    <m/>
  </r>
  <r>
    <s v="Dig Dug"/>
    <x v="1"/>
    <x v="1"/>
    <s v="Puzzle"/>
    <x v="25"/>
    <n v="0"/>
    <n v="0"/>
    <n v="0.41"/>
    <n v="0"/>
    <n v="0.41"/>
    <m/>
    <m/>
    <m/>
    <m/>
    <m/>
    <m/>
  </r>
  <r>
    <s v="BioShock"/>
    <x v="14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x v="6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x v="6"/>
    <x v="9"/>
    <s v="Role-Playing"/>
    <x v="3"/>
    <n v="0.2"/>
    <n v="0.16"/>
    <n v="0"/>
    <n v="0.05"/>
    <n v="0.41"/>
    <m/>
    <m/>
    <m/>
    <m/>
    <m/>
    <m/>
  </r>
  <r>
    <s v="Armored Core"/>
    <x v="12"/>
    <x v="23"/>
    <s v="Simulation"/>
    <x v="3"/>
    <n v="0.13"/>
    <n v="0.09"/>
    <n v="0.16"/>
    <n v="0.03"/>
    <n v="0.41"/>
    <m/>
    <m/>
    <m/>
    <m/>
    <m/>
    <m/>
  </r>
  <r>
    <s v="The Smurfs"/>
    <x v="3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x v="12"/>
    <x v="8"/>
    <s v="Simulation"/>
    <x v="94"/>
    <n v="0"/>
    <n v="0"/>
    <n v="0.38"/>
    <n v="0.03"/>
    <n v="0.41"/>
    <m/>
    <m/>
    <m/>
    <m/>
    <m/>
    <m/>
  </r>
  <r>
    <s v="Medal of Honor Heroes 2"/>
    <x v="0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x v="4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x v="3"/>
    <x v="3"/>
    <s v="Adventure"/>
    <x v="28"/>
    <n v="0.15"/>
    <n v="0.22"/>
    <n v="0"/>
    <n v="0.05"/>
    <n v="0.41"/>
    <n v="53"/>
    <n v="8"/>
    <s v="tbd"/>
    <m/>
    <s v="THQ"/>
    <s v="T"/>
  </r>
  <r>
    <s v="Band Hero"/>
    <x v="6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x v="6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x v="6"/>
    <x v="0"/>
    <s v="Misc"/>
    <x v="3"/>
    <n v="0.2"/>
    <n v="0.16"/>
    <n v="0"/>
    <n v="0.05"/>
    <n v="0.41"/>
    <m/>
    <m/>
    <m/>
    <m/>
    <m/>
    <m/>
  </r>
  <r>
    <s v="God Eater 2: Rage Burst"/>
    <x v="22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x v="19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x v="6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x v="16"/>
    <x v="10"/>
    <s v="Misc"/>
    <x v="25"/>
    <n v="0"/>
    <n v="0"/>
    <n v="0.41"/>
    <n v="0"/>
    <n v="0.41"/>
    <m/>
    <m/>
    <m/>
    <m/>
    <m/>
    <m/>
  </r>
  <r>
    <s v="Pro Pinball"/>
    <x v="12"/>
    <x v="4"/>
    <s v="Misc"/>
    <x v="87"/>
    <n v="0.23"/>
    <n v="0.15"/>
    <n v="0"/>
    <n v="0.03"/>
    <n v="0.41"/>
    <m/>
    <m/>
    <m/>
    <m/>
    <m/>
    <m/>
  </r>
  <r>
    <s v="NiGHTS: Journey of Dreams"/>
    <x v="0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x v="12"/>
    <x v="18"/>
    <s v="Sports"/>
    <x v="187"/>
    <n v="0.15"/>
    <n v="0.1"/>
    <n v="0.12"/>
    <n v="0.03"/>
    <n v="0.41"/>
    <m/>
    <m/>
    <m/>
    <m/>
    <m/>
    <m/>
  </r>
  <r>
    <s v="Harvest Moon: Grand Bazaar"/>
    <x v="3"/>
    <x v="2"/>
    <s v="Simulation"/>
    <x v="70"/>
    <n v="0.21"/>
    <n v="0.05"/>
    <n v="0.13"/>
    <n v="0.02"/>
    <n v="0.41"/>
    <m/>
    <m/>
    <m/>
    <m/>
    <m/>
    <m/>
  </r>
  <r>
    <s v="NBA 2K9"/>
    <x v="6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x v="8"/>
    <x v="16"/>
    <s v="Misc"/>
    <x v="14"/>
    <n v="0"/>
    <n v="0"/>
    <n v="0.4"/>
    <n v="0.01"/>
    <n v="0.41"/>
    <m/>
    <m/>
    <m/>
    <m/>
    <m/>
    <m/>
  </r>
  <r>
    <s v="Up"/>
    <x v="16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x v="16"/>
    <x v="10"/>
    <s v="Misc"/>
    <x v="8"/>
    <n v="0"/>
    <n v="0"/>
    <n v="0.41"/>
    <n v="0"/>
    <n v="0.41"/>
    <m/>
    <m/>
    <m/>
    <m/>
    <m/>
    <m/>
  </r>
  <r>
    <s v="Marvel: Ultimate Alliance 2"/>
    <x v="6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x v="0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x v="14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x v="7"/>
    <x v="32"/>
    <s v="Puzzle"/>
    <x v="0"/>
    <n v="0"/>
    <n v="0"/>
    <n v="0.41"/>
    <n v="0"/>
    <n v="0.41"/>
    <m/>
    <m/>
    <m/>
    <m/>
    <m/>
    <m/>
  </r>
  <r>
    <s v="UEFA Euro 2008 Austria-Switzerland"/>
    <x v="5"/>
    <x v="2"/>
    <s v="Sports"/>
    <x v="7"/>
    <n v="0.08"/>
    <n v="0.26"/>
    <n v="0"/>
    <n v="0.06"/>
    <n v="0.41"/>
    <m/>
    <m/>
    <m/>
    <m/>
    <m/>
    <m/>
  </r>
  <r>
    <s v="Ed, Edd n Eddy: The Mis-Edventures"/>
    <x v="6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x v="7"/>
    <x v="25"/>
    <s v="Sports"/>
    <x v="14"/>
    <n v="0"/>
    <n v="0"/>
    <n v="0.41"/>
    <n v="0"/>
    <n v="0.41"/>
    <m/>
    <m/>
    <m/>
    <m/>
    <m/>
    <m/>
  </r>
  <r>
    <s v="Disney's Tarzan Untamed"/>
    <x v="6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x v="5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x v="4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x v="3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x v="22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x v="4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x v="17"/>
    <x v="21"/>
    <s v="Misc"/>
    <x v="5"/>
    <n v="0.28999999999999998"/>
    <n v="0.08"/>
    <n v="0"/>
    <n v="0.04"/>
    <n v="0.41"/>
    <m/>
    <m/>
    <m/>
    <m/>
    <m/>
    <m/>
  </r>
  <r>
    <s v="Knockout Kings 2001"/>
    <x v="12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x v="6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x v="4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x v="5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x v="14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x v="18"/>
    <x v="11"/>
    <s v="Role-Playing"/>
    <x v="15"/>
    <n v="0"/>
    <n v="0"/>
    <n v="0.41"/>
    <n v="0"/>
    <n v="0.41"/>
    <m/>
    <m/>
    <m/>
    <m/>
    <s v="Square Enix"/>
    <m/>
  </r>
  <r>
    <s v="Minority Report: Everybody Runs"/>
    <x v="6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x v="5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x v="12"/>
    <x v="28"/>
    <s v="Misc"/>
    <x v="3"/>
    <n v="0.23"/>
    <n v="0.15"/>
    <n v="0"/>
    <n v="0.03"/>
    <n v="0.4"/>
    <m/>
    <m/>
    <m/>
    <m/>
    <m/>
    <m/>
  </r>
  <r>
    <s v="NFL GameDay 2002"/>
    <x v="12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x v="15"/>
    <x v="37"/>
    <s v="Adventure"/>
    <x v="10"/>
    <n v="0.38"/>
    <n v="0.02"/>
    <n v="0"/>
    <n v="0"/>
    <n v="0.4"/>
    <m/>
    <m/>
    <m/>
    <m/>
    <m/>
    <m/>
  </r>
  <r>
    <s v="Spider-Man: Web of Shadows"/>
    <x v="4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x v="4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x v="15"/>
    <x v="34"/>
    <s v="Action"/>
    <x v="69"/>
    <n v="0.38"/>
    <n v="0.02"/>
    <n v="0"/>
    <n v="0"/>
    <n v="0.4"/>
    <m/>
    <m/>
    <m/>
    <m/>
    <m/>
    <m/>
  </r>
  <r>
    <s v="Tak and the Power of Juju"/>
    <x v="19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x v="0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x v="4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x v="4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x v="0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x v="3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x v="9"/>
    <x v="27"/>
    <s v="Role-Playing"/>
    <x v="15"/>
    <n v="0.04"/>
    <n v="0.11"/>
    <n v="0.22"/>
    <n v="0.03"/>
    <n v="0.4"/>
    <m/>
    <m/>
    <m/>
    <m/>
    <m/>
    <m/>
  </r>
  <r>
    <s v="Star Wars The Clone Wars: Republic Heroes"/>
    <x v="16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x v="9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x v="5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x v="2"/>
    <x v="23"/>
    <s v="Role-Playing"/>
    <x v="156"/>
    <n v="0"/>
    <n v="0"/>
    <n v="0.4"/>
    <n v="0"/>
    <n v="0.4"/>
    <m/>
    <m/>
    <m/>
    <m/>
    <m/>
    <m/>
  </r>
  <r>
    <s v="NBA 2K10"/>
    <x v="6"/>
    <x v="3"/>
    <s v="Sports"/>
    <x v="2"/>
    <n v="0.33"/>
    <n v="0.01"/>
    <n v="0"/>
    <n v="0.05"/>
    <n v="0.4"/>
    <m/>
    <m/>
    <n v="8.6"/>
    <n v="11"/>
    <s v="Visual Concepts"/>
    <s v="E"/>
  </r>
  <r>
    <s v="Defender"/>
    <x v="6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x v="6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x v="5"/>
    <x v="2"/>
    <s v="Fighting"/>
    <x v="39"/>
    <n v="0.22"/>
    <n v="0.12"/>
    <n v="0"/>
    <n v="0.06"/>
    <n v="0.4"/>
    <m/>
    <m/>
    <m/>
    <m/>
    <m/>
    <m/>
  </r>
  <r>
    <s v="Taiko no Tatsujin Wii: Dodon to 2 Yome!"/>
    <x v="0"/>
    <x v="3"/>
    <s v="Misc"/>
    <x v="25"/>
    <n v="0"/>
    <n v="0"/>
    <n v="0.4"/>
    <n v="0"/>
    <n v="0.4"/>
    <m/>
    <m/>
    <m/>
    <m/>
    <m/>
    <m/>
  </r>
  <r>
    <s v="Congo Bongo"/>
    <x v="15"/>
    <x v="26"/>
    <s v="Action"/>
    <x v="8"/>
    <n v="0.37"/>
    <n v="0.02"/>
    <n v="0"/>
    <n v="0"/>
    <n v="0.4"/>
    <m/>
    <m/>
    <m/>
    <m/>
    <m/>
    <m/>
  </r>
  <r>
    <s v="Gauntlet: Seven Sorrows"/>
    <x v="6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x v="19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x v="6"/>
    <x v="2"/>
    <s v="Action"/>
    <x v="48"/>
    <n v="0"/>
    <n v="0"/>
    <n v="0.4"/>
    <n v="0"/>
    <n v="0.4"/>
    <m/>
    <m/>
    <m/>
    <m/>
    <m/>
    <m/>
  </r>
  <r>
    <s v="Cabela's Big Game Hunter 2010"/>
    <x v="5"/>
    <x v="3"/>
    <s v="Sports"/>
    <x v="59"/>
    <n v="0.37"/>
    <n v="0"/>
    <n v="0"/>
    <n v="0.03"/>
    <n v="0.4"/>
    <m/>
    <m/>
    <n v="5"/>
    <n v="9"/>
    <s v="Activision"/>
    <s v="T"/>
  </r>
  <r>
    <s v="Overlord"/>
    <x v="4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x v="6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x v="8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x v="9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x v="12"/>
    <x v="23"/>
    <s v="Strategy"/>
    <x v="3"/>
    <n v="0"/>
    <n v="0"/>
    <n v="0.38"/>
    <n v="0.03"/>
    <n v="0.4"/>
    <m/>
    <m/>
    <m/>
    <m/>
    <m/>
    <m/>
  </r>
  <r>
    <s v="Battalion Wars"/>
    <x v="19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x v="12"/>
    <x v="8"/>
    <s v="Sports"/>
    <x v="43"/>
    <n v="0.22"/>
    <n v="0.15"/>
    <n v="0"/>
    <n v="0.03"/>
    <n v="0.4"/>
    <m/>
    <m/>
    <m/>
    <m/>
    <m/>
    <m/>
  </r>
  <r>
    <s v="Power Rangers: Dino Thunder"/>
    <x v="19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x v="7"/>
    <x v="25"/>
    <s v="Fighting"/>
    <x v="152"/>
    <n v="0"/>
    <n v="0"/>
    <n v="0.4"/>
    <n v="0"/>
    <n v="0.4"/>
    <m/>
    <m/>
    <m/>
    <m/>
    <m/>
    <m/>
  </r>
  <r>
    <s v="Mass Effect Trilogy"/>
    <x v="4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x v="18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x v="0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x v="23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x v="3"/>
    <x v="3"/>
    <s v="Action"/>
    <x v="14"/>
    <n v="0.27"/>
    <n v="0.01"/>
    <n v="0.09"/>
    <n v="0.03"/>
    <n v="0.4"/>
    <m/>
    <m/>
    <m/>
    <m/>
    <m/>
    <m/>
  </r>
  <r>
    <s v="NCAA GameBreaker 2000"/>
    <x v="12"/>
    <x v="8"/>
    <s v="Sports"/>
    <x v="43"/>
    <n v="0.22"/>
    <n v="0.15"/>
    <n v="0"/>
    <n v="0.03"/>
    <n v="0.4"/>
    <m/>
    <m/>
    <m/>
    <m/>
    <m/>
    <m/>
  </r>
  <r>
    <s v="Asura's Wrath"/>
    <x v="5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x v="6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x v="16"/>
    <x v="17"/>
    <s v="Misc"/>
    <x v="25"/>
    <n v="0"/>
    <n v="0"/>
    <n v="0.4"/>
    <n v="0"/>
    <n v="0.4"/>
    <m/>
    <m/>
    <m/>
    <m/>
    <m/>
    <m/>
  </r>
  <r>
    <s v="NFL Quarterback Club 2000"/>
    <x v="11"/>
    <x v="8"/>
    <s v="Sports"/>
    <x v="30"/>
    <n v="0.37"/>
    <n v="0.03"/>
    <n v="0"/>
    <n v="0"/>
    <n v="0.4"/>
    <m/>
    <m/>
    <m/>
    <m/>
    <m/>
    <m/>
  </r>
  <r>
    <s v="Mortal Kombat Mythologies: Sub-Zero"/>
    <x v="11"/>
    <x v="23"/>
    <s v="Fighting"/>
    <x v="39"/>
    <n v="0.32"/>
    <n v="7.0000000000000007E-2"/>
    <n v="0"/>
    <n v="0"/>
    <n v="0.4"/>
    <m/>
    <m/>
    <m/>
    <m/>
    <m/>
    <m/>
  </r>
  <r>
    <s v="RR64: Ridge Racer 64"/>
    <x v="11"/>
    <x v="8"/>
    <s v="Racing"/>
    <x v="0"/>
    <n v="0.32"/>
    <n v="7.0000000000000007E-2"/>
    <n v="0"/>
    <n v="0"/>
    <n v="0.4"/>
    <m/>
    <m/>
    <m/>
    <m/>
    <m/>
    <m/>
  </r>
  <r>
    <s v="Top Gear Rally"/>
    <x v="11"/>
    <x v="23"/>
    <s v="Racing"/>
    <x v="188"/>
    <n v="0.32"/>
    <n v="7.0000000000000007E-2"/>
    <n v="0"/>
    <n v="0"/>
    <n v="0.4"/>
    <m/>
    <m/>
    <m/>
    <m/>
    <m/>
    <m/>
  </r>
  <r>
    <s v="18 Wheeler: American Pro Trucker"/>
    <x v="6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x v="16"/>
    <x v="3"/>
    <s v="Shooter"/>
    <x v="4"/>
    <n v="0.17"/>
    <n v="0.14000000000000001"/>
    <n v="0"/>
    <n v="0.08"/>
    <n v="0.4"/>
    <m/>
    <m/>
    <m/>
    <m/>
    <m/>
    <m/>
  </r>
  <r>
    <s v="Wall-E"/>
    <x v="5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x v="6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x v="14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x v="12"/>
    <x v="8"/>
    <s v="Platform"/>
    <x v="52"/>
    <n v="0.22"/>
    <n v="0.15"/>
    <n v="0"/>
    <n v="0.03"/>
    <n v="0.4"/>
    <m/>
    <m/>
    <m/>
    <m/>
    <m/>
    <m/>
  </r>
  <r>
    <s v="Hot Wheels: Beat That!"/>
    <x v="6"/>
    <x v="9"/>
    <s v="Racing"/>
    <x v="4"/>
    <n v="0.2"/>
    <n v="0.15"/>
    <n v="0"/>
    <n v="0.05"/>
    <n v="0.4"/>
    <m/>
    <m/>
    <s v="tbd"/>
    <m/>
    <s v="Eutechnyx"/>
    <s v="E"/>
  </r>
  <r>
    <s v="MLB 2006"/>
    <x v="6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x v="22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x v="6"/>
    <x v="9"/>
    <s v="Sports"/>
    <x v="11"/>
    <n v="0.2"/>
    <n v="0.15"/>
    <n v="0"/>
    <n v="0.05"/>
    <n v="0.4"/>
    <m/>
    <m/>
    <s v="tbd"/>
    <m/>
    <s v="Point of View"/>
    <s v="E"/>
  </r>
  <r>
    <s v="The Gunstringer"/>
    <x v="4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x v="8"/>
    <x v="16"/>
    <s v="Action"/>
    <x v="28"/>
    <n v="0.28999999999999998"/>
    <n v="0.11"/>
    <n v="0"/>
    <n v="0.01"/>
    <n v="0.4"/>
    <m/>
    <m/>
    <m/>
    <m/>
    <m/>
    <m/>
  </r>
  <r>
    <s v="Marvel: Ultimate Alliance"/>
    <x v="0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x v="10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x v="3"/>
    <x v="3"/>
    <s v="Misc"/>
    <x v="189"/>
    <n v="0.37"/>
    <n v="0"/>
    <n v="0"/>
    <n v="0.03"/>
    <n v="0.4"/>
    <m/>
    <m/>
    <m/>
    <m/>
    <m/>
    <m/>
  </r>
  <r>
    <s v="MX vs. ATV Unleashed"/>
    <x v="13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x v="14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x v="19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x v="3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x v="19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x v="12"/>
    <x v="8"/>
    <s v="Racing"/>
    <x v="7"/>
    <n v="0.22"/>
    <n v="0.15"/>
    <n v="0"/>
    <n v="0.03"/>
    <n v="0.4"/>
    <m/>
    <m/>
    <m/>
    <m/>
    <m/>
    <m/>
  </r>
  <r>
    <s v="Disney Sing It! High School Musical 3: Senior Year"/>
    <x v="5"/>
    <x v="2"/>
    <s v="Misc"/>
    <x v="32"/>
    <n v="0.08"/>
    <n v="0.26"/>
    <n v="0"/>
    <n v="0.06"/>
    <n v="0.4"/>
    <m/>
    <m/>
    <m/>
    <m/>
    <m/>
    <m/>
  </r>
  <r>
    <s v="Mother 3"/>
    <x v="8"/>
    <x v="0"/>
    <s v="Role-Playing"/>
    <x v="0"/>
    <n v="0"/>
    <n v="0"/>
    <n v="0.39"/>
    <n v="0.01"/>
    <n v="0.4"/>
    <m/>
    <m/>
    <m/>
    <m/>
    <m/>
    <m/>
  </r>
  <r>
    <s v="Nicktoons: Freeze Frame Frenzy"/>
    <x v="8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x v="0"/>
    <x v="3"/>
    <s v="Racing"/>
    <x v="74"/>
    <n v="0.38"/>
    <n v="0"/>
    <n v="0"/>
    <n v="0.02"/>
    <n v="0.4"/>
    <m/>
    <m/>
    <s v="tbd"/>
    <m/>
    <s v="Zoo Games"/>
    <s v="E"/>
  </r>
  <r>
    <s v="You Don't Know Jack"/>
    <x v="12"/>
    <x v="8"/>
    <s v="Misc"/>
    <x v="23"/>
    <n v="0.22"/>
    <n v="0.15"/>
    <n v="0"/>
    <n v="0.03"/>
    <n v="0.4"/>
    <m/>
    <m/>
    <m/>
    <m/>
    <m/>
    <m/>
  </r>
  <r>
    <s v="Rapala Pro Bass Fishing 2010"/>
    <x v="4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x v="16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x v="14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x v="3"/>
    <x v="3"/>
    <s v="Action"/>
    <x v="5"/>
    <n v="0.18"/>
    <n v="0.18"/>
    <n v="0"/>
    <n v="0.04"/>
    <n v="0.4"/>
    <m/>
    <m/>
    <m/>
    <m/>
    <m/>
    <m/>
  </r>
  <r>
    <s v="Mystery Dungeon: Shiren the Wanderer"/>
    <x v="7"/>
    <x v="32"/>
    <s v="Role-Playing"/>
    <x v="120"/>
    <n v="0"/>
    <n v="0"/>
    <n v="0.4"/>
    <n v="0"/>
    <n v="0.4"/>
    <m/>
    <m/>
    <m/>
    <m/>
    <m/>
    <m/>
  </r>
  <r>
    <s v="Pro Evolution Soccer 2016"/>
    <x v="5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x v="19"/>
    <x v="15"/>
    <s v="Shooter"/>
    <x v="4"/>
    <n v="0.31"/>
    <n v="0.08"/>
    <n v="0"/>
    <n v="0.01"/>
    <n v="0.4"/>
    <m/>
    <m/>
    <m/>
    <m/>
    <m/>
    <m/>
  </r>
  <r>
    <s v="NBA Live 2002"/>
    <x v="13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x v="5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x v="0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x v="0"/>
    <x v="2"/>
    <s v="Sports"/>
    <x v="78"/>
    <n v="0.17"/>
    <n v="0.18"/>
    <n v="0"/>
    <n v="0.04"/>
    <n v="0.4"/>
    <m/>
    <m/>
    <s v="tbd"/>
    <m/>
    <s v="49Games"/>
    <s v="E"/>
  </r>
  <r>
    <s v="Boku no Natsuyasumi"/>
    <x v="12"/>
    <x v="30"/>
    <s v="Adventure"/>
    <x v="3"/>
    <n v="0"/>
    <n v="0"/>
    <n v="0.37"/>
    <n v="0.03"/>
    <n v="0.4"/>
    <m/>
    <m/>
    <m/>
    <m/>
    <m/>
    <m/>
  </r>
  <r>
    <s v="I-Ninja"/>
    <x v="6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x v="5"/>
    <x v="9"/>
    <s v="Action"/>
    <x v="4"/>
    <n v="0.32"/>
    <n v="0.03"/>
    <n v="0.01"/>
    <n v="0.04"/>
    <n v="0.4"/>
    <m/>
    <m/>
    <m/>
    <m/>
    <m/>
    <m/>
  </r>
  <r>
    <s v="Moshi Monsters: Moshlings Theme Park"/>
    <x v="3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x v="3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x v="12"/>
    <x v="4"/>
    <s v="Strategy"/>
    <x v="17"/>
    <n v="0.22"/>
    <n v="0.15"/>
    <n v="0"/>
    <n v="0.03"/>
    <n v="0.4"/>
    <m/>
    <m/>
    <m/>
    <m/>
    <m/>
    <m/>
  </r>
  <r>
    <s v="Harvest Moon: Save the Homeland"/>
    <x v="6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x v="6"/>
    <x v="12"/>
    <s v="Strategy"/>
    <x v="25"/>
    <n v="0"/>
    <n v="0"/>
    <n v="0.4"/>
    <n v="0"/>
    <n v="0.4"/>
    <m/>
    <m/>
    <m/>
    <m/>
    <m/>
    <m/>
  </r>
  <r>
    <s v="Call of Duty: Finest Hour"/>
    <x v="19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x v="3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x v="7"/>
    <x v="32"/>
    <s v="Role-Playing"/>
    <x v="25"/>
    <n v="0"/>
    <n v="0"/>
    <n v="0.4"/>
    <n v="0"/>
    <n v="0.4"/>
    <m/>
    <m/>
    <m/>
    <m/>
    <m/>
    <m/>
  </r>
  <r>
    <s v="Speed Racer: The Videogame"/>
    <x v="0"/>
    <x v="2"/>
    <s v="Racing"/>
    <x v="19"/>
    <n v="0.35"/>
    <n v="0.02"/>
    <n v="0"/>
    <n v="0.03"/>
    <n v="0.4"/>
    <m/>
    <m/>
    <m/>
    <m/>
    <m/>
    <m/>
  </r>
  <r>
    <s v="Castlevania: Portrait of Ruin"/>
    <x v="3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x v="6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x v="6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x v="4"/>
    <x v="19"/>
    <s v="Action"/>
    <x v="32"/>
    <n v="0.21"/>
    <n v="0.15"/>
    <n v="0"/>
    <n v="0.03"/>
    <n v="0.39"/>
    <m/>
    <m/>
    <m/>
    <m/>
    <m/>
    <m/>
  </r>
  <r>
    <s v="Tomb Raider: Anniversary"/>
    <x v="4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x v="3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x v="6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x v="13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x v="0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x v="6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x v="3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x v="11"/>
    <x v="18"/>
    <s v="Sports"/>
    <x v="7"/>
    <n v="0.38"/>
    <n v="0.01"/>
    <n v="0"/>
    <n v="0"/>
    <n v="0.39"/>
    <m/>
    <m/>
    <m/>
    <m/>
    <m/>
    <m/>
  </r>
  <r>
    <s v="LEGO The Lord of the Rings"/>
    <x v="10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x v="16"/>
    <x v="17"/>
    <s v="Role-Playing"/>
    <x v="37"/>
    <n v="0"/>
    <n v="0"/>
    <n v="0.39"/>
    <n v="0"/>
    <n v="0.39"/>
    <m/>
    <m/>
    <m/>
    <m/>
    <m/>
    <m/>
  </r>
  <r>
    <s v="No More Heroes 2: Desperate Struggle"/>
    <x v="0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x v="12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x v="3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x v="12"/>
    <x v="23"/>
    <s v="Fighting"/>
    <x v="17"/>
    <n v="0.22"/>
    <n v="0.15"/>
    <n v="0"/>
    <n v="0.03"/>
    <n v="0.39"/>
    <m/>
    <m/>
    <m/>
    <m/>
    <m/>
    <m/>
  </r>
  <r>
    <s v="Bump 'n' Jump"/>
    <x v="15"/>
    <x v="26"/>
    <s v="Racing"/>
    <x v="140"/>
    <n v="0.37"/>
    <n v="0.02"/>
    <n v="0"/>
    <n v="0"/>
    <n v="0.39"/>
    <m/>
    <m/>
    <m/>
    <m/>
    <m/>
    <m/>
  </r>
  <r>
    <s v="Mobile Suit Gundam: Lost War Chronicles"/>
    <x v="6"/>
    <x v="15"/>
    <s v="Shooter"/>
    <x v="25"/>
    <n v="0"/>
    <n v="0"/>
    <n v="0.39"/>
    <n v="0"/>
    <n v="0.39"/>
    <m/>
    <m/>
    <m/>
    <m/>
    <m/>
    <m/>
  </r>
  <r>
    <s v="Legends of WrestleMania"/>
    <x v="4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x v="0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x v="8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x v="5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x v="6"/>
    <x v="2"/>
    <s v="Sports"/>
    <x v="7"/>
    <n v="0.32"/>
    <n v="0.01"/>
    <n v="0.01"/>
    <n v="0.05"/>
    <n v="0.39"/>
    <m/>
    <m/>
    <n v="7.4"/>
    <n v="14"/>
    <s v="EA Canada"/>
    <s v="E"/>
  </r>
  <r>
    <s v="Saints Row IV"/>
    <x v="9"/>
    <x v="19"/>
    <s v="Action"/>
    <x v="41"/>
    <n v="0.13"/>
    <n v="0.18"/>
    <n v="0.03"/>
    <n v="0.06"/>
    <n v="0.39"/>
    <m/>
    <m/>
    <m/>
    <m/>
    <m/>
    <m/>
  </r>
  <r>
    <s v="Mass Effect 2"/>
    <x v="14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x v="5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x v="13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x v="10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x v="5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x v="8"/>
    <x v="15"/>
    <s v="Role-Playing"/>
    <x v="0"/>
    <n v="0"/>
    <n v="0"/>
    <n v="0.39"/>
    <n v="0"/>
    <n v="0.39"/>
    <m/>
    <m/>
    <m/>
    <m/>
    <m/>
    <m/>
  </r>
  <r>
    <s v="Dishonored"/>
    <x v="9"/>
    <x v="19"/>
    <s v="Action"/>
    <x v="6"/>
    <n v="0.12"/>
    <n v="0.2"/>
    <n v="0.02"/>
    <n v="0.06"/>
    <n v="0.39"/>
    <m/>
    <m/>
    <m/>
    <m/>
    <m/>
    <m/>
  </r>
  <r>
    <s v="Dark Souls III"/>
    <x v="17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x v="4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x v="3"/>
    <x v="2"/>
    <s v="Misc"/>
    <x v="4"/>
    <n v="0.36"/>
    <n v="0"/>
    <n v="0"/>
    <n v="0.03"/>
    <n v="0.39"/>
    <m/>
    <m/>
    <m/>
    <m/>
    <m/>
    <m/>
  </r>
  <r>
    <s v="NBA Live 09"/>
    <x v="16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x v="3"/>
    <x v="2"/>
    <s v="Sports"/>
    <x v="5"/>
    <n v="0.36"/>
    <n v="0"/>
    <n v="0"/>
    <n v="0.03"/>
    <n v="0.39"/>
    <m/>
    <m/>
    <s v="tbd"/>
    <m/>
    <s v="1st Playable Productions"/>
    <s v="E"/>
  </r>
  <r>
    <s v="Laser Blast"/>
    <x v="15"/>
    <x v="34"/>
    <s v="Action"/>
    <x v="4"/>
    <n v="0.37"/>
    <n v="0.02"/>
    <n v="0"/>
    <n v="0"/>
    <n v="0.39"/>
    <m/>
    <m/>
    <m/>
    <m/>
    <m/>
    <m/>
  </r>
  <r>
    <s v="Madden NFL Football"/>
    <x v="10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x v="12"/>
    <x v="18"/>
    <s v="Sports"/>
    <x v="2"/>
    <n v="0.22"/>
    <n v="0.15"/>
    <n v="0"/>
    <n v="0.03"/>
    <n v="0.39"/>
    <m/>
    <m/>
    <m/>
    <m/>
    <m/>
    <m/>
  </r>
  <r>
    <s v="Are You Smarter than a 5th Grader? Make the Grade"/>
    <x v="3"/>
    <x v="2"/>
    <s v="Misc"/>
    <x v="28"/>
    <n v="0.36"/>
    <n v="0"/>
    <n v="0"/>
    <n v="0.03"/>
    <n v="0.39"/>
    <m/>
    <m/>
    <s v="tbd"/>
    <m/>
    <s v="THQ"/>
    <s v="E"/>
  </r>
  <r>
    <s v="Donkey Konga 2"/>
    <x v="19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x v="16"/>
    <x v="3"/>
    <s v="Action"/>
    <x v="28"/>
    <n v="0.39"/>
    <n v="0"/>
    <n v="0"/>
    <n v="0"/>
    <n v="0.39"/>
    <m/>
    <m/>
    <m/>
    <m/>
    <m/>
    <m/>
  </r>
  <r>
    <s v="Tear Ring Saga Yutona Eiyuu Senki"/>
    <x v="12"/>
    <x v="16"/>
    <s v="Role-Playing"/>
    <x v="155"/>
    <n v="0"/>
    <n v="0"/>
    <n v="0.37"/>
    <n v="0.03"/>
    <n v="0.39"/>
    <m/>
    <m/>
    <m/>
    <m/>
    <m/>
    <m/>
  </r>
  <r>
    <s v="Transformers: Fall of Cybertron"/>
    <x v="5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x v="4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x v="22"/>
    <x v="20"/>
    <s v="Action"/>
    <x v="14"/>
    <n v="0.12"/>
    <n v="0.16"/>
    <n v="0.05"/>
    <n v="0.06"/>
    <n v="0.39"/>
    <m/>
    <m/>
    <m/>
    <m/>
    <m/>
    <m/>
  </r>
  <r>
    <s v="FIFA 12"/>
    <x v="10"/>
    <x v="17"/>
    <s v="Sports"/>
    <x v="7"/>
    <n v="0.08"/>
    <n v="0.26"/>
    <n v="0"/>
    <n v="0.05"/>
    <n v="0.39"/>
    <m/>
    <m/>
    <m/>
    <m/>
    <m/>
    <m/>
  </r>
  <r>
    <s v="Taiko no Tatsujin Wii: Ketteiban"/>
    <x v="0"/>
    <x v="17"/>
    <s v="Misc"/>
    <x v="25"/>
    <n v="0"/>
    <n v="0"/>
    <n v="0.39"/>
    <n v="0"/>
    <n v="0.39"/>
    <m/>
    <m/>
    <m/>
    <m/>
    <m/>
    <m/>
  </r>
  <r>
    <s v="SSX 3"/>
    <x v="13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x v="10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x v="8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x v="11"/>
    <x v="8"/>
    <s v="Sports"/>
    <x v="30"/>
    <n v="0.36"/>
    <n v="0.03"/>
    <n v="0"/>
    <n v="0"/>
    <n v="0.39"/>
    <m/>
    <m/>
    <m/>
    <m/>
    <m/>
    <m/>
  </r>
  <r>
    <s v="Custom Robo V2"/>
    <x v="11"/>
    <x v="30"/>
    <s v="Fighting"/>
    <x v="0"/>
    <n v="0"/>
    <n v="0"/>
    <n v="0.34"/>
    <n v="0.05"/>
    <n v="0.39"/>
    <m/>
    <m/>
    <m/>
    <m/>
    <m/>
    <m/>
  </r>
  <r>
    <s v="Extreme-G: XG2"/>
    <x v="11"/>
    <x v="18"/>
    <s v="Racing"/>
    <x v="30"/>
    <n v="0.31"/>
    <n v="7.0000000000000007E-2"/>
    <n v="0"/>
    <n v="0"/>
    <n v="0.39"/>
    <m/>
    <m/>
    <m/>
    <m/>
    <m/>
    <m/>
  </r>
  <r>
    <s v="BattleTanx: Global Assault"/>
    <x v="11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x v="0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x v="0"/>
    <x v="3"/>
    <s v="Action"/>
    <x v="28"/>
    <n v="0.38"/>
    <n v="0.01"/>
    <n v="0"/>
    <n v="0"/>
    <n v="0.39"/>
    <m/>
    <m/>
    <m/>
    <m/>
    <m/>
    <m/>
  </r>
  <r>
    <s v="Until Dawn: Rush of Blood"/>
    <x v="9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x v="19"/>
    <x v="7"/>
    <s v="Adventure"/>
    <x v="0"/>
    <n v="0.23"/>
    <n v="0.06"/>
    <n v="0.09"/>
    <n v="0.01"/>
    <n v="0.39"/>
    <m/>
    <m/>
    <m/>
    <m/>
    <m/>
    <m/>
  </r>
  <r>
    <s v="Sonic Lost World"/>
    <x v="18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x v="0"/>
    <x v="10"/>
    <s v="Action"/>
    <x v="8"/>
    <n v="0.15"/>
    <n v="0.19"/>
    <n v="0"/>
    <n v="0.04"/>
    <n v="0.39"/>
    <m/>
    <m/>
    <m/>
    <m/>
    <m/>
    <m/>
  </r>
  <r>
    <s v="Skylanders SWAP Force"/>
    <x v="9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x v="5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x v="6"/>
    <x v="28"/>
    <s v="Misc"/>
    <x v="3"/>
    <n v="0.19"/>
    <n v="0.15"/>
    <n v="0"/>
    <n v="0.05"/>
    <n v="0.39"/>
    <m/>
    <m/>
    <m/>
    <m/>
    <m/>
    <m/>
  </r>
  <r>
    <s v="Star Wars The Clone Wars: Republic Heroes"/>
    <x v="4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x v="3"/>
    <x v="2"/>
    <s v="Racing"/>
    <x v="4"/>
    <n v="0.36"/>
    <n v="0"/>
    <n v="0"/>
    <n v="0.03"/>
    <n v="0.39"/>
    <m/>
    <m/>
    <s v="tbd"/>
    <m/>
    <s v="Torus Games"/>
    <s v="E"/>
  </r>
  <r>
    <s v="Kengo: Master of Bushido"/>
    <x v="6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x v="6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x v="5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x v="7"/>
    <x v="33"/>
    <s v="Fighting"/>
    <x v="190"/>
    <n v="0"/>
    <n v="0"/>
    <n v="0.39"/>
    <n v="0"/>
    <n v="0.39"/>
    <m/>
    <m/>
    <m/>
    <m/>
    <m/>
    <m/>
  </r>
  <r>
    <s v="Cabela's Dangerous Hunts 2"/>
    <x v="6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x v="5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x v="0"/>
    <x v="17"/>
    <s v="Misc"/>
    <x v="28"/>
    <n v="0.25"/>
    <n v="0.1"/>
    <n v="0"/>
    <n v="0.03"/>
    <n v="0.39"/>
    <m/>
    <m/>
    <s v="tbd"/>
    <m/>
    <s v="Page 44 Studios"/>
    <s v="E"/>
  </r>
  <r>
    <s v="Chessmaster"/>
    <x v="6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x v="7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x v="2"/>
    <x v="16"/>
    <s v="Role-Playing"/>
    <x v="56"/>
    <n v="0"/>
    <n v="0"/>
    <n v="0.39"/>
    <n v="0"/>
    <n v="0.39"/>
    <m/>
    <m/>
    <m/>
    <m/>
    <m/>
    <m/>
  </r>
  <r>
    <s v="The Darkness II"/>
    <x v="4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x v="6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x v="8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x v="4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x v="7"/>
    <x v="25"/>
    <s v="Sports"/>
    <x v="25"/>
    <n v="0"/>
    <n v="0"/>
    <n v="0.39"/>
    <n v="0"/>
    <n v="0.39"/>
    <m/>
    <m/>
    <m/>
    <m/>
    <m/>
    <m/>
  </r>
  <r>
    <s v="Advance Wars: Dual Strike"/>
    <x v="3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x v="6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x v="0"/>
    <x v="20"/>
    <s v="Action"/>
    <x v="4"/>
    <n v="0.36"/>
    <n v="0"/>
    <n v="0"/>
    <n v="0.03"/>
    <n v="0.39"/>
    <m/>
    <m/>
    <m/>
    <m/>
    <m/>
    <m/>
  </r>
  <r>
    <s v="MLB 15: The Show"/>
    <x v="5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x v="13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x v="6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x v="9"/>
    <x v="27"/>
    <s v="Racing"/>
    <x v="34"/>
    <n v="0.03"/>
    <n v="0.28999999999999998"/>
    <n v="0.01"/>
    <n v="0.05"/>
    <n v="0.39"/>
    <m/>
    <m/>
    <m/>
    <m/>
    <m/>
    <m/>
  </r>
  <r>
    <s v="Just Dance 2015"/>
    <x v="9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x v="5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x v="10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x v="6"/>
    <x v="2"/>
    <s v="Misc"/>
    <x v="14"/>
    <n v="0.19"/>
    <n v="0.15"/>
    <n v="0"/>
    <n v="0.05"/>
    <n v="0.39"/>
    <n v="76"/>
    <n v="4"/>
    <s v="tbd"/>
    <m/>
    <s v="Blitz Games"/>
    <s v="E"/>
  </r>
  <r>
    <s v="Airlock"/>
    <x v="15"/>
    <x v="34"/>
    <s v="Action"/>
    <x v="191"/>
    <n v="0.36"/>
    <n v="0.02"/>
    <n v="0"/>
    <n v="0"/>
    <n v="0.39"/>
    <m/>
    <m/>
    <m/>
    <m/>
    <m/>
    <m/>
  </r>
  <r>
    <s v="Tokimeki Memorial 2"/>
    <x v="12"/>
    <x v="8"/>
    <s v="Simulation"/>
    <x v="14"/>
    <n v="0"/>
    <n v="0"/>
    <n v="0.36"/>
    <n v="0.03"/>
    <n v="0.39"/>
    <m/>
    <m/>
    <m/>
    <m/>
    <m/>
    <m/>
  </r>
  <r>
    <s v="Hooked! Again: Real Motion Fishing"/>
    <x v="0"/>
    <x v="3"/>
    <s v="Sports"/>
    <x v="11"/>
    <n v="0.36"/>
    <n v="0"/>
    <n v="0"/>
    <n v="0.03"/>
    <n v="0.39"/>
    <m/>
    <m/>
    <m/>
    <m/>
    <m/>
    <m/>
  </r>
  <r>
    <s v="SpongeBob vs The Big One: Beach Party Cook Off"/>
    <x v="3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x v="10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x v="4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x v="5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x v="4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x v="8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x v="5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x v="6"/>
    <x v="28"/>
    <s v="Action"/>
    <x v="28"/>
    <n v="0.19"/>
    <n v="0.15"/>
    <n v="0"/>
    <n v="0.05"/>
    <n v="0.38"/>
    <m/>
    <m/>
    <m/>
    <m/>
    <m/>
    <m/>
  </r>
  <r>
    <s v="Silent Hill: Homecoming"/>
    <x v="5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x v="12"/>
    <x v="4"/>
    <s v="Sports"/>
    <x v="192"/>
    <n v="0.21"/>
    <n v="0.15"/>
    <n v="0"/>
    <n v="0.03"/>
    <n v="0.38"/>
    <m/>
    <m/>
    <m/>
    <m/>
    <m/>
    <m/>
  </r>
  <r>
    <s v="Sonic &amp; All-Stars Racing Transformed"/>
    <x v="22"/>
    <x v="20"/>
    <s v="Racing"/>
    <x v="8"/>
    <n v="0.09"/>
    <n v="0.2"/>
    <n v="0"/>
    <n v="0.09"/>
    <n v="0.38"/>
    <m/>
    <m/>
    <m/>
    <m/>
    <m/>
    <m/>
  </r>
  <r>
    <s v="Super Soccer"/>
    <x v="7"/>
    <x v="33"/>
    <s v="Sports"/>
    <x v="0"/>
    <n v="0"/>
    <n v="0"/>
    <n v="0.38"/>
    <n v="0"/>
    <n v="0.38"/>
    <m/>
    <m/>
    <m/>
    <m/>
    <m/>
    <m/>
  </r>
  <r>
    <s v="Shin Megami Tensei: Nocturne"/>
    <x v="6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x v="2"/>
    <x v="18"/>
    <s v="Platform"/>
    <x v="0"/>
    <n v="0"/>
    <n v="0"/>
    <n v="0.38"/>
    <n v="0"/>
    <n v="0.38"/>
    <m/>
    <m/>
    <m/>
    <m/>
    <m/>
    <m/>
  </r>
  <r>
    <s v="San Francisco Rush: Extreme Racing"/>
    <x v="12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x v="12"/>
    <x v="18"/>
    <s v="Racing"/>
    <x v="190"/>
    <n v="0"/>
    <n v="0"/>
    <n v="0.36"/>
    <n v="0.03"/>
    <n v="0.38"/>
    <m/>
    <m/>
    <m/>
    <m/>
    <m/>
    <m/>
  </r>
  <r>
    <s v="Farming Simulator 2013"/>
    <x v="4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x v="13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x v="6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x v="6"/>
    <x v="9"/>
    <s v="Strategy"/>
    <x v="25"/>
    <n v="0"/>
    <n v="0"/>
    <n v="0.38"/>
    <n v="0"/>
    <n v="0.38"/>
    <m/>
    <m/>
    <m/>
    <m/>
    <m/>
    <m/>
  </r>
  <r>
    <s v="Dance Party: Pop Hits"/>
    <x v="0"/>
    <x v="3"/>
    <s v="Misc"/>
    <x v="128"/>
    <n v="0"/>
    <n v="0.36"/>
    <n v="0"/>
    <n v="0.02"/>
    <n v="0.38"/>
    <m/>
    <m/>
    <m/>
    <m/>
    <m/>
    <m/>
  </r>
  <r>
    <s v="Marvel: Ultimate Alliance"/>
    <x v="5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x v="8"/>
    <x v="7"/>
    <s v="Platform"/>
    <x v="193"/>
    <n v="0.27"/>
    <n v="0.1"/>
    <n v="0"/>
    <n v="0.01"/>
    <n v="0.38"/>
    <m/>
    <m/>
    <m/>
    <m/>
    <m/>
    <m/>
  </r>
  <r>
    <s v="Diner Dash: Sizzle &amp; Serve"/>
    <x v="3"/>
    <x v="9"/>
    <s v="Puzzle"/>
    <x v="21"/>
    <n v="0.33"/>
    <n v="0.02"/>
    <n v="0"/>
    <n v="0.03"/>
    <n v="0.38"/>
    <m/>
    <m/>
    <m/>
    <m/>
    <m/>
    <m/>
  </r>
  <r>
    <s v="Shin Megami Tensei: Devil Survivor Overclocked"/>
    <x v="10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x v="6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x v="0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x v="19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x v="5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x v="3"/>
    <x v="9"/>
    <s v="Misc"/>
    <x v="5"/>
    <n v="0.38"/>
    <n v="0"/>
    <n v="0"/>
    <n v="0"/>
    <n v="0.38"/>
    <m/>
    <m/>
    <m/>
    <m/>
    <m/>
    <m/>
  </r>
  <r>
    <s v="Mobile Suit Gundam: Giren no Yabou Zeon Dokuritsu Sensouden"/>
    <x v="6"/>
    <x v="15"/>
    <s v="Strategy"/>
    <x v="25"/>
    <n v="0"/>
    <n v="0"/>
    <n v="0.38"/>
    <n v="0"/>
    <n v="0.38"/>
    <m/>
    <m/>
    <m/>
    <m/>
    <m/>
    <m/>
  </r>
  <r>
    <s v="Ice Age"/>
    <x v="8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x v="6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x v="6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x v="0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x v="3"/>
    <x v="7"/>
    <s v="Platform"/>
    <x v="0"/>
    <n v="0.34"/>
    <n v="0.02"/>
    <n v="0"/>
    <n v="0.03"/>
    <n v="0.38"/>
    <m/>
    <m/>
    <m/>
    <m/>
    <m/>
    <m/>
  </r>
  <r>
    <s v="Viking: Battle for Asgard"/>
    <x v="5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x v="9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x v="23"/>
    <x v="32"/>
    <s v="Role-Playing"/>
    <x v="91"/>
    <n v="0"/>
    <n v="0"/>
    <n v="0.38"/>
    <n v="0"/>
    <n v="0.38"/>
    <m/>
    <m/>
    <m/>
    <m/>
    <m/>
    <m/>
  </r>
  <r>
    <s v="Junior Classic Games"/>
    <x v="3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x v="19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x v="12"/>
    <x v="25"/>
    <s v="Sports"/>
    <x v="3"/>
    <n v="0.11"/>
    <n v="0.08"/>
    <n v="0.17"/>
    <n v="0.03"/>
    <n v="0.38"/>
    <m/>
    <m/>
    <m/>
    <m/>
    <m/>
    <m/>
  </r>
  <r>
    <s v="Brunswick Pro Bowling"/>
    <x v="0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x v="12"/>
    <x v="18"/>
    <s v="Action"/>
    <x v="21"/>
    <n v="0.21"/>
    <n v="0.14000000000000001"/>
    <n v="0"/>
    <n v="0.02"/>
    <n v="0.38"/>
    <m/>
    <m/>
    <m/>
    <m/>
    <m/>
    <m/>
  </r>
  <r>
    <s v="Wolfenstein: The New Order"/>
    <x v="4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x v="12"/>
    <x v="30"/>
    <s v="Strategy"/>
    <x v="25"/>
    <n v="0"/>
    <n v="0"/>
    <n v="0.36"/>
    <n v="0.02"/>
    <n v="0.38"/>
    <m/>
    <m/>
    <m/>
    <m/>
    <m/>
    <m/>
  </r>
  <r>
    <s v="Bratz: Rock Angelz"/>
    <x v="6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x v="6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x v="10"/>
    <x v="11"/>
    <s v="Adventure"/>
    <x v="12"/>
    <n v="0"/>
    <n v="0"/>
    <n v="0.38"/>
    <n v="0"/>
    <n v="0.38"/>
    <m/>
    <m/>
    <m/>
    <m/>
    <m/>
    <m/>
  </r>
  <r>
    <s v="Battlefield 1"/>
    <x v="14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x v="19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x v="10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x v="10"/>
    <x v="17"/>
    <s v="Platform"/>
    <x v="5"/>
    <n v="0.11"/>
    <n v="0.23"/>
    <n v="0"/>
    <n v="0.04"/>
    <n v="0.38"/>
    <m/>
    <m/>
    <m/>
    <m/>
    <m/>
    <m/>
  </r>
  <r>
    <s v="NCAA Football 11"/>
    <x v="6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x v="8"/>
    <x v="12"/>
    <s v="Action"/>
    <x v="32"/>
    <n v="0.27"/>
    <n v="0.1"/>
    <n v="0"/>
    <n v="0.01"/>
    <n v="0.38"/>
    <m/>
    <m/>
    <m/>
    <m/>
    <m/>
    <m/>
  </r>
  <r>
    <s v="LocoRoco"/>
    <x v="16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x v="6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x v="9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x v="12"/>
    <x v="4"/>
    <s v="Action"/>
    <x v="25"/>
    <n v="0"/>
    <n v="0"/>
    <n v="0.36"/>
    <n v="0.02"/>
    <n v="0.38"/>
    <m/>
    <m/>
    <m/>
    <m/>
    <m/>
    <m/>
  </r>
  <r>
    <s v="FIFA 17"/>
    <x v="4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x v="6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x v="3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x v="6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x v="2"/>
    <x v="33"/>
    <s v="Role-Playing"/>
    <x v="9"/>
    <n v="0"/>
    <n v="0"/>
    <n v="0.38"/>
    <n v="0"/>
    <n v="0.38"/>
    <m/>
    <m/>
    <m/>
    <m/>
    <m/>
    <m/>
  </r>
  <r>
    <s v="Dora The Explorer: Dora Saves the Snow Princess"/>
    <x v="6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x v="6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x v="6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x v="14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x v="3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x v="23"/>
    <x v="4"/>
    <s v="Simulation"/>
    <x v="14"/>
    <n v="0"/>
    <n v="0"/>
    <n v="0.38"/>
    <n v="0"/>
    <n v="0.38"/>
    <m/>
    <m/>
    <m/>
    <m/>
    <m/>
    <m/>
  </r>
  <r>
    <s v="MediEvil II"/>
    <x v="12"/>
    <x v="8"/>
    <s v="Action"/>
    <x v="3"/>
    <n v="0.21"/>
    <n v="0.14000000000000001"/>
    <n v="0"/>
    <n v="0.02"/>
    <n v="0.38"/>
    <m/>
    <m/>
    <m/>
    <m/>
    <m/>
    <m/>
  </r>
  <r>
    <s v="Hunter: The Reckoning"/>
    <x v="13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x v="6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x v="12"/>
    <x v="18"/>
    <s v="Racing"/>
    <x v="13"/>
    <n v="0.21"/>
    <n v="0.14000000000000001"/>
    <n v="0"/>
    <n v="0.02"/>
    <n v="0.38"/>
    <m/>
    <m/>
    <m/>
    <m/>
    <m/>
    <m/>
  </r>
  <r>
    <s v="Phantasy Star Ã˜"/>
    <x v="3"/>
    <x v="2"/>
    <s v="Role-Playing"/>
    <x v="8"/>
    <n v="0.16"/>
    <n v="0"/>
    <n v="0.2"/>
    <n v="0.01"/>
    <n v="0.38"/>
    <m/>
    <m/>
    <m/>
    <m/>
    <m/>
    <m/>
  </r>
  <r>
    <s v="Dawn of Discovery"/>
    <x v="14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x v="7"/>
    <x v="32"/>
    <s v="Strategy"/>
    <x v="56"/>
    <n v="0"/>
    <n v="0"/>
    <n v="0.38"/>
    <n v="0"/>
    <n v="0.38"/>
    <m/>
    <m/>
    <m/>
    <m/>
    <m/>
    <m/>
  </r>
  <r>
    <s v="Tales of Hearts"/>
    <x v="22"/>
    <x v="11"/>
    <s v="Role-Playing"/>
    <x v="25"/>
    <n v="0.11"/>
    <n v="0.11"/>
    <n v="0.09"/>
    <n v="7.0000000000000007E-2"/>
    <n v="0.38"/>
    <m/>
    <m/>
    <m/>
    <m/>
    <m/>
    <m/>
  </r>
  <r>
    <s v="Get Fit with Mel B"/>
    <x v="5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x v="3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x v="19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x v="16"/>
    <x v="17"/>
    <s v="Misc"/>
    <x v="25"/>
    <n v="0"/>
    <n v="0"/>
    <n v="0.38"/>
    <n v="0"/>
    <n v="0.38"/>
    <m/>
    <m/>
    <m/>
    <m/>
    <m/>
    <m/>
  </r>
  <r>
    <s v="Etrian Odyssey IV: Legends of the Titans"/>
    <x v="10"/>
    <x v="20"/>
    <s v="Role-Playing"/>
    <x v="91"/>
    <n v="0.12"/>
    <n v="0.05"/>
    <n v="0.2"/>
    <n v="0.01"/>
    <n v="0.38"/>
    <m/>
    <m/>
    <m/>
    <m/>
    <m/>
    <m/>
  </r>
  <r>
    <s v="Sesame Street: Elmo's A-to-Zoo Adventure"/>
    <x v="0"/>
    <x v="10"/>
    <s v="Misc"/>
    <x v="19"/>
    <n v="0.35"/>
    <n v="0"/>
    <n v="0"/>
    <n v="0.02"/>
    <n v="0.38"/>
    <m/>
    <m/>
    <s v="tbd"/>
    <m/>
    <s v="Black Lantern Studios"/>
    <s v="EC"/>
  </r>
  <r>
    <s v="Iron Man 2"/>
    <x v="16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x v="12"/>
    <x v="30"/>
    <s v="Racing"/>
    <x v="3"/>
    <n v="0.21"/>
    <n v="0.14000000000000001"/>
    <n v="0"/>
    <n v="0.02"/>
    <n v="0.38"/>
    <m/>
    <m/>
    <m/>
    <m/>
    <m/>
    <m/>
  </r>
  <r>
    <s v="Virtua Tennis 2009"/>
    <x v="5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x v="0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x v="12"/>
    <x v="8"/>
    <s v="Sports"/>
    <x v="196"/>
    <n v="0.21"/>
    <n v="0.14000000000000001"/>
    <n v="0"/>
    <n v="0.02"/>
    <n v="0.38"/>
    <m/>
    <m/>
    <m/>
    <m/>
    <m/>
    <m/>
  </r>
  <r>
    <s v="Madagascar: Escape 2 Africa"/>
    <x v="6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x v="15"/>
    <x v="31"/>
    <s v="Puzzle"/>
    <x v="10"/>
    <n v="0.35"/>
    <n v="0.02"/>
    <n v="0"/>
    <n v="0"/>
    <n v="0.38"/>
    <m/>
    <m/>
    <m/>
    <m/>
    <m/>
    <m/>
  </r>
  <r>
    <s v="Need for Speed: Nitro"/>
    <x v="3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x v="16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x v="16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x v="0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x v="3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x v="0"/>
    <x v="2"/>
    <s v="Misc"/>
    <x v="4"/>
    <n v="0.35"/>
    <n v="0"/>
    <n v="0"/>
    <n v="0.03"/>
    <n v="0.38"/>
    <m/>
    <m/>
    <m/>
    <m/>
    <m/>
    <m/>
  </r>
  <r>
    <s v="Age of Empires III"/>
    <x v="14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x v="16"/>
    <x v="10"/>
    <s v="Sports"/>
    <x v="7"/>
    <n v="0.35"/>
    <n v="0"/>
    <n v="0"/>
    <n v="0.03"/>
    <n v="0.38"/>
    <m/>
    <m/>
    <s v="tbd"/>
    <m/>
    <s v="EA Tiburon"/>
    <s v="E"/>
  </r>
  <r>
    <s v="Gravitar"/>
    <x v="15"/>
    <x v="26"/>
    <s v="Action"/>
    <x v="10"/>
    <n v="0.35"/>
    <n v="0.02"/>
    <n v="0"/>
    <n v="0"/>
    <n v="0.38"/>
    <m/>
    <m/>
    <m/>
    <m/>
    <m/>
    <m/>
  </r>
  <r>
    <s v="EyeToy Play 2"/>
    <x v="6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x v="5"/>
    <x v="21"/>
    <s v="Fighting"/>
    <x v="25"/>
    <n v="0"/>
    <n v="0"/>
    <n v="0.38"/>
    <n v="0"/>
    <n v="0.38"/>
    <m/>
    <m/>
    <m/>
    <m/>
    <m/>
    <m/>
  </r>
  <r>
    <s v="Dance Dance Revolution Ultramix 3"/>
    <x v="13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x v="3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x v="6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x v="10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x v="5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x v="18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x v="19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x v="3"/>
    <x v="3"/>
    <s v="Simulation"/>
    <x v="28"/>
    <n v="0.35"/>
    <n v="0"/>
    <n v="0"/>
    <n v="0.03"/>
    <n v="0.38"/>
    <m/>
    <m/>
    <m/>
    <m/>
    <m/>
    <m/>
  </r>
  <r>
    <s v="Puppy Palace"/>
    <x v="3"/>
    <x v="2"/>
    <s v="Simulation"/>
    <x v="5"/>
    <n v="0.35"/>
    <n v="0"/>
    <n v="0"/>
    <n v="0.03"/>
    <n v="0.38"/>
    <m/>
    <m/>
    <s v="tbd"/>
    <m/>
    <s v="Ubisoft"/>
    <s v="E"/>
  </r>
  <r>
    <s v="Peppa Pig: The Game"/>
    <x v="0"/>
    <x v="3"/>
    <s v="Misc"/>
    <x v="112"/>
    <n v="0"/>
    <n v="0.34"/>
    <n v="0"/>
    <n v="0.03"/>
    <n v="0.37"/>
    <m/>
    <m/>
    <m/>
    <m/>
    <m/>
    <m/>
  </r>
  <r>
    <s v="Skylanders Giants"/>
    <x v="18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x v="5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x v="15"/>
    <x v="29"/>
    <s v="Shooter"/>
    <x v="10"/>
    <n v="0.35"/>
    <n v="0.02"/>
    <n v="0"/>
    <n v="0"/>
    <n v="0.37"/>
    <m/>
    <m/>
    <m/>
    <m/>
    <m/>
    <m/>
  </r>
  <r>
    <s v="Resident Evil Zero"/>
    <x v="9"/>
    <x v="27"/>
    <s v="Action"/>
    <x v="12"/>
    <n v="0.1"/>
    <n v="0.17"/>
    <n v="0.05"/>
    <n v="0.05"/>
    <n v="0.37"/>
    <m/>
    <m/>
    <m/>
    <m/>
    <m/>
    <m/>
  </r>
  <r>
    <s v="Super Dragon Ball Z"/>
    <x v="6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x v="3"/>
    <x v="10"/>
    <s v="Action"/>
    <x v="19"/>
    <n v="0.25"/>
    <n v="0.09"/>
    <n v="0"/>
    <n v="0.03"/>
    <n v="0.37"/>
    <m/>
    <m/>
    <m/>
    <m/>
    <m/>
    <m/>
  </r>
  <r>
    <s v="Petz Rescue: Ocean Patrol"/>
    <x v="3"/>
    <x v="2"/>
    <s v="Adventure"/>
    <x v="5"/>
    <n v="0.35"/>
    <n v="0"/>
    <n v="0"/>
    <n v="0.03"/>
    <n v="0.37"/>
    <m/>
    <m/>
    <s v="tbd"/>
    <m/>
    <s v="Magic Pockets"/>
    <s v="E"/>
  </r>
  <r>
    <s v="The Golden Compass"/>
    <x v="16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x v="12"/>
    <x v="23"/>
    <s v="Fighting"/>
    <x v="9"/>
    <n v="0"/>
    <n v="0"/>
    <n v="0.35"/>
    <n v="0.02"/>
    <n v="0.37"/>
    <m/>
    <m/>
    <m/>
    <m/>
    <m/>
    <m/>
  </r>
  <r>
    <s v="Farming Simulator 2015"/>
    <x v="5"/>
    <x v="19"/>
    <s v="Simulation"/>
    <x v="101"/>
    <n v="0.11"/>
    <n v="0.2"/>
    <n v="0"/>
    <n v="0.06"/>
    <n v="0.37"/>
    <m/>
    <m/>
    <m/>
    <m/>
    <m/>
    <m/>
  </r>
  <r>
    <s v="NBA 2K10"/>
    <x v="0"/>
    <x v="3"/>
    <s v="Sports"/>
    <x v="2"/>
    <n v="0.34"/>
    <n v="0"/>
    <n v="0"/>
    <n v="0.03"/>
    <n v="0.37"/>
    <m/>
    <m/>
    <n v="8.6"/>
    <n v="11"/>
    <s v="Visual Concepts"/>
    <s v="E"/>
  </r>
  <r>
    <s v="Persona 5"/>
    <x v="9"/>
    <x v="27"/>
    <s v="Role-Playing"/>
    <x v="91"/>
    <n v="0"/>
    <n v="0"/>
    <n v="0.37"/>
    <n v="0"/>
    <n v="0.37"/>
    <m/>
    <m/>
    <m/>
    <m/>
    <s v="Atlus"/>
    <m/>
  </r>
  <r>
    <s v="Disney Sing It"/>
    <x v="5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x v="6"/>
    <x v="2"/>
    <s v="Sports"/>
    <x v="7"/>
    <n v="0.16"/>
    <n v="0"/>
    <n v="0"/>
    <n v="0.21"/>
    <n v="0.37"/>
    <m/>
    <m/>
    <n v="4.3"/>
    <n v="11"/>
    <s v="EA Tiburon"/>
    <s v="E"/>
  </r>
  <r>
    <s v="Ultimate Spider-Man"/>
    <x v="19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x v="13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x v="4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x v="0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x v="16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x v="5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x v="12"/>
    <x v="25"/>
    <s v="Shooter"/>
    <x v="3"/>
    <n v="0.08"/>
    <n v="0.06"/>
    <n v="0.21"/>
    <n v="0.02"/>
    <n v="0.37"/>
    <m/>
    <m/>
    <m/>
    <m/>
    <m/>
    <m/>
  </r>
  <r>
    <s v="Petz: Catz 2"/>
    <x v="6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x v="18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x v="16"/>
    <x v="17"/>
    <s v="Role-Playing"/>
    <x v="8"/>
    <n v="0"/>
    <n v="0"/>
    <n v="0.37"/>
    <n v="0"/>
    <n v="0.37"/>
    <m/>
    <m/>
    <m/>
    <m/>
    <m/>
    <m/>
  </r>
  <r>
    <s v="Monsters, Inc. Scream Arena"/>
    <x v="19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x v="6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x v="6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x v="3"/>
    <x v="10"/>
    <s v="Racing"/>
    <x v="4"/>
    <n v="0.34"/>
    <n v="0"/>
    <n v="0"/>
    <n v="0.03"/>
    <n v="0.37"/>
    <m/>
    <m/>
    <s v="tbd"/>
    <m/>
    <s v="Virtuos"/>
    <s v="E"/>
  </r>
  <r>
    <s v="Need for Speed: Hot Pursuit"/>
    <x v="14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x v="6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x v="6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x v="4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x v="7"/>
    <x v="25"/>
    <s v="Sports"/>
    <x v="190"/>
    <n v="0"/>
    <n v="0"/>
    <n v="0.37"/>
    <n v="0"/>
    <n v="0.37"/>
    <m/>
    <m/>
    <m/>
    <m/>
    <m/>
    <m/>
  </r>
  <r>
    <s v="Kingdom Under Fire: Circle of Doom"/>
    <x v="4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x v="23"/>
    <x v="32"/>
    <s v="Shooter"/>
    <x v="8"/>
    <n v="0"/>
    <n v="0"/>
    <n v="0.37"/>
    <n v="0"/>
    <n v="0.37"/>
    <m/>
    <m/>
    <m/>
    <m/>
    <m/>
    <m/>
  </r>
  <r>
    <s v="Spider-Man: Friend or Foe"/>
    <x v="6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x v="12"/>
    <x v="18"/>
    <s v="Adventure"/>
    <x v="3"/>
    <n v="0"/>
    <n v="0"/>
    <n v="0.35"/>
    <n v="0.02"/>
    <n v="0.37"/>
    <m/>
    <m/>
    <m/>
    <m/>
    <m/>
    <m/>
  </r>
  <r>
    <s v="Rec Room Games"/>
    <x v="0"/>
    <x v="3"/>
    <s v="Sports"/>
    <x v="160"/>
    <n v="0.35"/>
    <n v="0"/>
    <n v="0"/>
    <n v="0.03"/>
    <n v="0.37"/>
    <m/>
    <m/>
    <s v="tbd"/>
    <m/>
    <s v="Arcade Moon"/>
    <s v="E"/>
  </r>
  <r>
    <s v="EA Sports MMA"/>
    <x v="5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x v="3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x v="4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x v="5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x v="5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x v="0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x v="11"/>
    <x v="30"/>
    <s v="Role-Playing"/>
    <x v="120"/>
    <n v="0"/>
    <n v="0"/>
    <n v="0.32"/>
    <n v="0.05"/>
    <n v="0.37"/>
    <m/>
    <m/>
    <m/>
    <m/>
    <m/>
    <m/>
  </r>
  <r>
    <s v="Turok: Rage Wars"/>
    <x v="11"/>
    <x v="8"/>
    <s v="Shooter"/>
    <x v="30"/>
    <n v="0.3"/>
    <n v="0.06"/>
    <n v="0"/>
    <n v="0"/>
    <n v="0.37"/>
    <m/>
    <m/>
    <m/>
    <m/>
    <m/>
    <m/>
  </r>
  <r>
    <s v="Scooby-Doo! Classic Creep Capers"/>
    <x v="11"/>
    <x v="30"/>
    <s v="Action"/>
    <x v="28"/>
    <n v="0.3"/>
    <n v="0.06"/>
    <n v="0"/>
    <n v="0"/>
    <n v="0.37"/>
    <m/>
    <m/>
    <m/>
    <m/>
    <m/>
    <m/>
  </r>
  <r>
    <s v="Rage"/>
    <x v="14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x v="15"/>
    <x v="34"/>
    <s v="Action"/>
    <x v="47"/>
    <n v="0.35"/>
    <n v="0.02"/>
    <n v="0"/>
    <n v="0"/>
    <n v="0.37"/>
    <m/>
    <m/>
    <m/>
    <m/>
    <m/>
    <m/>
  </r>
  <r>
    <s v="Custom Robo"/>
    <x v="19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x v="16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x v="9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x v="10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x v="0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x v="19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x v="3"/>
    <x v="9"/>
    <s v="Puzzle"/>
    <x v="25"/>
    <n v="0"/>
    <n v="0"/>
    <n v="0.37"/>
    <n v="0"/>
    <n v="0.37"/>
    <m/>
    <m/>
    <m/>
    <m/>
    <m/>
    <m/>
  </r>
  <r>
    <s v="Tomb Raider: Legend"/>
    <x v="4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x v="9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x v="0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x v="8"/>
    <x v="28"/>
    <s v="Sports"/>
    <x v="178"/>
    <n v="0.26"/>
    <n v="0.1"/>
    <n v="0"/>
    <n v="0.01"/>
    <n v="0.37"/>
    <m/>
    <m/>
    <m/>
    <m/>
    <m/>
    <m/>
  </r>
  <r>
    <s v="Destiny: The Taken King"/>
    <x v="5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x v="5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x v="3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x v="3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x v="16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x v="8"/>
    <x v="28"/>
    <s v="Adventure"/>
    <x v="15"/>
    <n v="0"/>
    <n v="0"/>
    <n v="0.36"/>
    <n v="0.01"/>
    <n v="0.37"/>
    <m/>
    <m/>
    <m/>
    <m/>
    <m/>
    <m/>
  </r>
  <r>
    <s v="Dungeon Siege III"/>
    <x v="4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x v="3"/>
    <x v="2"/>
    <s v="Simulation"/>
    <x v="5"/>
    <n v="0.34"/>
    <n v="0"/>
    <n v="0"/>
    <n v="0.03"/>
    <n v="0.37"/>
    <m/>
    <m/>
    <m/>
    <m/>
    <m/>
    <m/>
  </r>
  <r>
    <s v="DiRT Rally"/>
    <x v="9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x v="16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x v="7"/>
    <x v="25"/>
    <s v="Strategy"/>
    <x v="56"/>
    <n v="0"/>
    <n v="0"/>
    <n v="0.37"/>
    <n v="0"/>
    <n v="0.37"/>
    <m/>
    <m/>
    <m/>
    <m/>
    <m/>
    <m/>
  </r>
  <r>
    <s v="FIFA Street 2"/>
    <x v="6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x v="0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x v="0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x v="11"/>
    <x v="8"/>
    <s v="Sports"/>
    <x v="14"/>
    <n v="0.37"/>
    <n v="0"/>
    <n v="0"/>
    <n v="0"/>
    <n v="0.37"/>
    <m/>
    <m/>
    <m/>
    <m/>
    <m/>
    <m/>
  </r>
  <r>
    <s v="The Legend of Spyro: The Eternal Night"/>
    <x v="3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x v="7"/>
    <x v="25"/>
    <s v="Role-Playing"/>
    <x v="91"/>
    <n v="0"/>
    <n v="0"/>
    <n v="0.37"/>
    <n v="0"/>
    <n v="0.37"/>
    <m/>
    <m/>
    <m/>
    <m/>
    <m/>
    <m/>
  </r>
  <r>
    <s v="Harry Potter and the Order of the Phoenix"/>
    <x v="16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x v="4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x v="6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x v="17"/>
    <x v="21"/>
    <s v="Action"/>
    <x v="4"/>
    <n v="0.26"/>
    <n v="7.0000000000000007E-2"/>
    <n v="0"/>
    <n v="0.04"/>
    <n v="0.37"/>
    <m/>
    <m/>
    <m/>
    <m/>
    <m/>
    <m/>
  </r>
  <r>
    <s v="Rune Factory: Frontier"/>
    <x v="0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x v="21"/>
    <x v="18"/>
    <s v="Fighting"/>
    <x v="8"/>
    <n v="0"/>
    <n v="0"/>
    <n v="0.37"/>
    <n v="0"/>
    <n v="0.37"/>
    <m/>
    <m/>
    <m/>
    <m/>
    <m/>
    <m/>
  </r>
  <r>
    <s v="Medieval II: Total War Gold Edition"/>
    <x v="14"/>
    <x v="2"/>
    <s v="Strategy"/>
    <x v="8"/>
    <n v="0"/>
    <n v="0.34"/>
    <n v="0"/>
    <n v="0.03"/>
    <n v="0.37"/>
    <m/>
    <m/>
    <n v="8"/>
    <n v="9"/>
    <s v="Sega"/>
    <s v="T"/>
  </r>
  <r>
    <s v="Mini Ninjas"/>
    <x v="0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x v="3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x v="2"/>
    <x v="23"/>
    <s v="Strategy"/>
    <x v="49"/>
    <n v="0"/>
    <n v="0"/>
    <n v="0.37"/>
    <n v="0"/>
    <n v="0.37"/>
    <m/>
    <m/>
    <m/>
    <m/>
    <m/>
    <m/>
  </r>
  <r>
    <s v="Scribblenauts: Unlimited"/>
    <x v="18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x v="5"/>
    <x v="17"/>
    <s v="Shooter"/>
    <x v="8"/>
    <n v="0.15"/>
    <n v="0.16"/>
    <n v="0"/>
    <n v="0.06"/>
    <n v="0.37"/>
    <m/>
    <m/>
    <m/>
    <m/>
    <m/>
    <m/>
  </r>
  <r>
    <s v="Marvel: Ultimate Alliance"/>
    <x v="16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x v="6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x v="16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x v="18"/>
    <x v="20"/>
    <s v="Action"/>
    <x v="19"/>
    <n v="0.16"/>
    <n v="0.18"/>
    <n v="0"/>
    <n v="0.03"/>
    <n v="0.36"/>
    <m/>
    <m/>
    <m/>
    <m/>
    <m/>
    <m/>
  </r>
  <r>
    <s v="NBA Live 2003"/>
    <x v="13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x v="0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x v="19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x v="14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x v="7"/>
    <x v="25"/>
    <s v="Sports"/>
    <x v="198"/>
    <n v="0"/>
    <n v="0"/>
    <n v="0.36"/>
    <n v="0"/>
    <n v="0.36"/>
    <m/>
    <m/>
    <m/>
    <m/>
    <m/>
    <m/>
  </r>
  <r>
    <s v="Dragon Ball Z: Infinite World"/>
    <x v="6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x v="3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x v="23"/>
    <x v="4"/>
    <s v="Adventure"/>
    <x v="199"/>
    <n v="0"/>
    <n v="0"/>
    <n v="0.36"/>
    <n v="0"/>
    <n v="0.36"/>
    <m/>
    <m/>
    <m/>
    <m/>
    <m/>
    <m/>
  </r>
  <r>
    <s v="ESPN X Games Skateboarding"/>
    <x v="6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x v="14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x v="5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x v="3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x v="0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x v="3"/>
    <x v="3"/>
    <s v="Racing"/>
    <x v="4"/>
    <n v="0.25"/>
    <n v="0.08"/>
    <n v="0"/>
    <n v="0.03"/>
    <n v="0.36"/>
    <m/>
    <m/>
    <s v="tbd"/>
    <m/>
    <s v="Virtuos"/>
    <s v="E"/>
  </r>
  <r>
    <s v="Left 4 Dead 2"/>
    <x v="14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x v="0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x v="3"/>
    <x v="3"/>
    <s v="Adventure"/>
    <x v="120"/>
    <n v="0.31"/>
    <n v="0"/>
    <n v="0.03"/>
    <n v="0.02"/>
    <n v="0.36"/>
    <m/>
    <m/>
    <m/>
    <m/>
    <m/>
    <m/>
  </r>
  <r>
    <s v="Super Fire ProWrestling Special"/>
    <x v="7"/>
    <x v="25"/>
    <s v="Fighting"/>
    <x v="190"/>
    <n v="0"/>
    <n v="0"/>
    <n v="0.36"/>
    <n v="0"/>
    <n v="0.36"/>
    <m/>
    <m/>
    <m/>
    <m/>
    <m/>
    <m/>
  </r>
  <r>
    <s v="Star Fox: Zero"/>
    <x v="18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x v="5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x v="7"/>
    <x v="24"/>
    <s v="Fighting"/>
    <x v="25"/>
    <n v="0"/>
    <n v="0"/>
    <n v="0.36"/>
    <n v="0"/>
    <n v="0.36"/>
    <m/>
    <m/>
    <m/>
    <m/>
    <m/>
    <m/>
  </r>
  <r>
    <s v="Tom Clancy's HAWX 2"/>
    <x v="4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x v="6"/>
    <x v="15"/>
    <s v="Adventure"/>
    <x v="120"/>
    <n v="0"/>
    <n v="0"/>
    <n v="0.36"/>
    <n v="0"/>
    <n v="0.36"/>
    <m/>
    <m/>
    <m/>
    <m/>
    <m/>
    <m/>
  </r>
  <r>
    <s v="High Heat Major League Baseball 2004"/>
    <x v="6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x v="6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x v="6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x v="3"/>
    <x v="10"/>
    <s v="Fighting"/>
    <x v="25"/>
    <n v="0"/>
    <n v="0"/>
    <n v="0.36"/>
    <n v="0"/>
    <n v="0.36"/>
    <m/>
    <m/>
    <m/>
    <m/>
    <m/>
    <m/>
  </r>
  <r>
    <s v="Dragon Ball Z: Attack of the Saiyans"/>
    <x v="3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x v="3"/>
    <x v="9"/>
    <s v="Sports"/>
    <x v="10"/>
    <n v="0.33"/>
    <n v="0"/>
    <n v="0"/>
    <n v="0.03"/>
    <n v="0.36"/>
    <m/>
    <m/>
    <m/>
    <m/>
    <m/>
    <m/>
  </r>
  <r>
    <s v="Bionic Commando"/>
    <x v="5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x v="6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x v="6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x v="22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x v="12"/>
    <x v="23"/>
    <s v="Simulation"/>
    <x v="4"/>
    <n v="0.2"/>
    <n v="0.14000000000000001"/>
    <n v="0"/>
    <n v="0.02"/>
    <n v="0.36"/>
    <m/>
    <m/>
    <m/>
    <m/>
    <m/>
    <m/>
  </r>
  <r>
    <s v="Zoo Tycoon (2013)"/>
    <x v="17"/>
    <x v="11"/>
    <s v="Simulation"/>
    <x v="1"/>
    <n v="0.18"/>
    <n v="0.15"/>
    <n v="0"/>
    <n v="0.03"/>
    <n v="0.36"/>
    <m/>
    <m/>
    <m/>
    <m/>
    <m/>
    <m/>
  </r>
  <r>
    <s v="Hamtaro: Ham-Ham Heartbreak"/>
    <x v="8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x v="6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x v="12"/>
    <x v="23"/>
    <s v="Action"/>
    <x v="25"/>
    <n v="0"/>
    <n v="0"/>
    <n v="0.34"/>
    <n v="0.02"/>
    <n v="0.36"/>
    <m/>
    <m/>
    <m/>
    <m/>
    <m/>
    <m/>
  </r>
  <r>
    <s v="Cubix Robots for Everyone: Clash 'n' Bash"/>
    <x v="8"/>
    <x v="31"/>
    <s v="Action"/>
    <x v="53"/>
    <n v="0.26"/>
    <n v="0.1"/>
    <n v="0"/>
    <n v="0.01"/>
    <n v="0.36"/>
    <m/>
    <m/>
    <m/>
    <m/>
    <m/>
    <m/>
  </r>
  <r>
    <s v="BlazBlue: Calamity Trigger"/>
    <x v="4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x v="7"/>
    <x v="23"/>
    <s v="Platform"/>
    <x v="0"/>
    <n v="0"/>
    <n v="0"/>
    <n v="0.36"/>
    <n v="0"/>
    <n v="0.36"/>
    <m/>
    <m/>
    <m/>
    <m/>
    <m/>
    <m/>
  </r>
  <r>
    <s v="Big Bass World Championship"/>
    <x v="12"/>
    <x v="23"/>
    <s v="Sports"/>
    <x v="200"/>
    <n v="0.2"/>
    <n v="0.14000000000000001"/>
    <n v="0"/>
    <n v="0.02"/>
    <n v="0.36"/>
    <m/>
    <m/>
    <m/>
    <m/>
    <m/>
    <m/>
  </r>
  <r>
    <s v="NFL GameDay 2001"/>
    <x v="6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x v="13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x v="11"/>
    <x v="30"/>
    <s v="Action"/>
    <x v="28"/>
    <n v="0.28999999999999998"/>
    <n v="0.06"/>
    <n v="0"/>
    <n v="0"/>
    <n v="0.36"/>
    <m/>
    <m/>
    <m/>
    <m/>
    <m/>
    <m/>
  </r>
  <r>
    <s v="Tetrisphere"/>
    <x v="11"/>
    <x v="23"/>
    <s v="Puzzle"/>
    <x v="0"/>
    <n v="0.28999999999999998"/>
    <n v="0.06"/>
    <n v="0"/>
    <n v="0"/>
    <n v="0.36"/>
    <m/>
    <m/>
    <m/>
    <m/>
    <m/>
    <m/>
  </r>
  <r>
    <s v="Jurassic Park"/>
    <x v="1"/>
    <x v="24"/>
    <s v="Action"/>
    <x v="83"/>
    <n v="0.25"/>
    <n v="0.1"/>
    <n v="0"/>
    <n v="0.01"/>
    <n v="0.36"/>
    <m/>
    <m/>
    <m/>
    <m/>
    <m/>
    <m/>
  </r>
  <r>
    <s v="Mystical Ninja starring Goemon"/>
    <x v="11"/>
    <x v="23"/>
    <s v="Action"/>
    <x v="14"/>
    <n v="7.0000000000000007E-2"/>
    <n v="0.02"/>
    <n v="0.23"/>
    <n v="0.04"/>
    <n v="0.36"/>
    <m/>
    <m/>
    <m/>
    <m/>
    <m/>
    <m/>
  </r>
  <r>
    <s v="Marvel Super Hero Squad"/>
    <x v="0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x v="0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x v="12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x v="8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x v="0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x v="0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x v="13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x v="16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x v="8"/>
    <x v="15"/>
    <s v="Simulation"/>
    <x v="202"/>
    <n v="0"/>
    <n v="0"/>
    <n v="0.35"/>
    <n v="0.01"/>
    <n v="0.36"/>
    <m/>
    <m/>
    <m/>
    <m/>
    <m/>
    <m/>
  </r>
  <r>
    <s v="Breath of Fire II"/>
    <x v="7"/>
    <x v="25"/>
    <s v="Role-Playing"/>
    <x v="151"/>
    <n v="0"/>
    <n v="0"/>
    <n v="0.36"/>
    <n v="0"/>
    <n v="0.36"/>
    <m/>
    <m/>
    <m/>
    <m/>
    <m/>
    <m/>
  </r>
  <r>
    <s v="LEGO Racers"/>
    <x v="12"/>
    <x v="8"/>
    <s v="Racing"/>
    <x v="134"/>
    <n v="0.2"/>
    <n v="0.14000000000000001"/>
    <n v="0"/>
    <n v="0.02"/>
    <n v="0.36"/>
    <m/>
    <m/>
    <m/>
    <m/>
    <m/>
    <m/>
  </r>
  <r>
    <s v="Just Dance 2016"/>
    <x v="9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x v="13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x v="6"/>
    <x v="7"/>
    <s v="Fighting"/>
    <x v="10"/>
    <n v="0"/>
    <n v="0"/>
    <n v="0.36"/>
    <n v="0"/>
    <n v="0.36"/>
    <m/>
    <m/>
    <m/>
    <m/>
    <m/>
    <m/>
  </r>
  <r>
    <s v="Rapala Pro Fishing"/>
    <x v="6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x v="3"/>
    <x v="9"/>
    <s v="Racing"/>
    <x v="203"/>
    <n v="0.33"/>
    <n v="0"/>
    <n v="0"/>
    <n v="0.02"/>
    <n v="0.36"/>
    <m/>
    <m/>
    <m/>
    <m/>
    <m/>
    <m/>
  </r>
  <r>
    <s v="J-League Pro Soccer Club o Tsukurou '04"/>
    <x v="6"/>
    <x v="12"/>
    <s v="Sports"/>
    <x v="8"/>
    <n v="0"/>
    <n v="0"/>
    <n v="0.36"/>
    <n v="0"/>
    <n v="0.36"/>
    <m/>
    <m/>
    <m/>
    <m/>
    <m/>
    <m/>
  </r>
  <r>
    <s v="Spider-Man: Shattered Dimensions"/>
    <x v="4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x v="16"/>
    <x v="20"/>
    <s v="Strategy"/>
    <x v="25"/>
    <n v="0"/>
    <n v="0"/>
    <n v="0.36"/>
    <n v="0"/>
    <n v="0.36"/>
    <m/>
    <m/>
    <m/>
    <m/>
    <m/>
    <m/>
  </r>
  <r>
    <s v="TMNT"/>
    <x v="0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x v="10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x v="6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x v="6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x v="12"/>
    <x v="30"/>
    <s v="Simulation"/>
    <x v="14"/>
    <n v="0"/>
    <n v="0"/>
    <n v="0.33"/>
    <n v="0.02"/>
    <n v="0.36"/>
    <m/>
    <m/>
    <m/>
    <m/>
    <m/>
    <m/>
  </r>
  <r>
    <s v="Ryu Ga Gotoku Kenzan!"/>
    <x v="5"/>
    <x v="2"/>
    <s v="Adventure"/>
    <x v="8"/>
    <n v="0"/>
    <n v="0"/>
    <n v="0.36"/>
    <n v="0"/>
    <n v="0.36"/>
    <m/>
    <m/>
    <m/>
    <m/>
    <m/>
    <m/>
  </r>
  <r>
    <s v="Super Robot Taisen A"/>
    <x v="8"/>
    <x v="16"/>
    <s v="Strategy"/>
    <x v="56"/>
    <n v="0"/>
    <n v="0"/>
    <n v="0.35"/>
    <n v="0.01"/>
    <n v="0.36"/>
    <m/>
    <m/>
    <m/>
    <m/>
    <m/>
    <m/>
  </r>
  <r>
    <s v="Watch Dogs 2"/>
    <x v="17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x v="16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x v="12"/>
    <x v="32"/>
    <s v="Fighting"/>
    <x v="204"/>
    <n v="0"/>
    <n v="0"/>
    <n v="0.33"/>
    <n v="0.02"/>
    <n v="0.36"/>
    <m/>
    <m/>
    <m/>
    <m/>
    <m/>
    <m/>
  </r>
  <r>
    <s v="Frogs And Flies"/>
    <x v="15"/>
    <x v="34"/>
    <s v="Action"/>
    <x v="140"/>
    <n v="0.33"/>
    <n v="0.02"/>
    <n v="0"/>
    <n v="0"/>
    <n v="0.36"/>
    <m/>
    <m/>
    <m/>
    <m/>
    <m/>
    <m/>
  </r>
  <r>
    <s v="Harry Potter and the Chamber of Secrets"/>
    <x v="13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x v="16"/>
    <x v="17"/>
    <s v="Role-Playing"/>
    <x v="25"/>
    <n v="0"/>
    <n v="0"/>
    <n v="0.36"/>
    <n v="0"/>
    <n v="0.36"/>
    <m/>
    <m/>
    <m/>
    <m/>
    <m/>
    <m/>
  </r>
  <r>
    <s v="South Park Rally"/>
    <x v="12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x v="7"/>
    <x v="25"/>
    <s v="Platform"/>
    <x v="14"/>
    <n v="0"/>
    <n v="0"/>
    <n v="0.36"/>
    <n v="0"/>
    <n v="0.36"/>
    <m/>
    <m/>
    <m/>
    <m/>
    <m/>
    <m/>
  </r>
  <r>
    <s v="Arctic Thunder"/>
    <x v="6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x v="6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x v="21"/>
    <x v="8"/>
    <s v="Sports"/>
    <x v="8"/>
    <n v="0"/>
    <n v="0"/>
    <n v="0.36"/>
    <n v="0"/>
    <n v="0.36"/>
    <m/>
    <m/>
    <m/>
    <m/>
    <m/>
    <m/>
  </r>
  <r>
    <s v="ESPN: Sports Connection"/>
    <x v="18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x v="3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x v="12"/>
    <x v="23"/>
    <s v="Racing"/>
    <x v="85"/>
    <n v="0.06"/>
    <n v="0.04"/>
    <n v="0.23"/>
    <n v="0.02"/>
    <n v="0.36"/>
    <m/>
    <m/>
    <m/>
    <m/>
    <m/>
    <m/>
  </r>
  <r>
    <s v="Shrek"/>
    <x v="13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x v="22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x v="5"/>
    <x v="21"/>
    <s v="Action"/>
    <x v="15"/>
    <n v="0.1"/>
    <n v="0.17"/>
    <n v="0.02"/>
    <n v="0.05"/>
    <n v="0.35"/>
    <m/>
    <m/>
    <m/>
    <m/>
    <m/>
    <m/>
  </r>
  <r>
    <s v="Blasto"/>
    <x v="12"/>
    <x v="18"/>
    <s v="Action"/>
    <x v="3"/>
    <n v="0.2"/>
    <n v="0.13"/>
    <n v="0"/>
    <n v="0.02"/>
    <n v="0.35"/>
    <m/>
    <m/>
    <m/>
    <m/>
    <m/>
    <m/>
  </r>
  <r>
    <s v="Wipeout 2048"/>
    <x v="22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x v="3"/>
    <x v="2"/>
    <s v="Adventure"/>
    <x v="2"/>
    <n v="0.33"/>
    <n v="0"/>
    <n v="0"/>
    <n v="0.02"/>
    <n v="0.35"/>
    <m/>
    <m/>
    <m/>
    <m/>
    <m/>
    <m/>
  </r>
  <r>
    <s v="Backyard Baseball 2006"/>
    <x v="8"/>
    <x v="7"/>
    <s v="Sports"/>
    <x v="10"/>
    <n v="0.25"/>
    <n v="0.09"/>
    <n v="0"/>
    <n v="0.01"/>
    <n v="0.35"/>
    <m/>
    <m/>
    <m/>
    <m/>
    <m/>
    <m/>
  </r>
  <r>
    <s v="Cabela's Outdoor Adventures (2006)"/>
    <x v="6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x v="3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x v="0"/>
    <x v="3"/>
    <s v="Misc"/>
    <x v="5"/>
    <n v="0.33"/>
    <n v="0"/>
    <n v="0"/>
    <n v="0.03"/>
    <n v="0.35"/>
    <m/>
    <m/>
    <s v="tbd"/>
    <m/>
    <s v="Ludia Inc."/>
    <s v="E"/>
  </r>
  <r>
    <s v="Nicktoons: Unite!"/>
    <x v="19"/>
    <x v="7"/>
    <s v="Adventure"/>
    <x v="28"/>
    <n v="0.27"/>
    <n v="7.0000000000000007E-2"/>
    <n v="0"/>
    <n v="0.01"/>
    <n v="0.35"/>
    <m/>
    <m/>
    <m/>
    <m/>
    <m/>
    <m/>
  </r>
  <r>
    <s v="Farming Simulator 2015"/>
    <x v="9"/>
    <x v="19"/>
    <s v="Simulation"/>
    <x v="101"/>
    <n v="0.1"/>
    <n v="0.2"/>
    <n v="0"/>
    <n v="0.06"/>
    <n v="0.35"/>
    <m/>
    <m/>
    <m/>
    <m/>
    <m/>
    <m/>
  </r>
  <r>
    <s v="Earth Defense Force 2025"/>
    <x v="5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x v="14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x v="6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x v="2"/>
    <x v="4"/>
    <s v="Puzzle"/>
    <x v="0"/>
    <n v="0"/>
    <n v="0"/>
    <n v="0.35"/>
    <n v="0"/>
    <n v="0.35"/>
    <m/>
    <m/>
    <m/>
    <m/>
    <m/>
    <m/>
  </r>
  <r>
    <s v="SOCOM: Tactical Strike"/>
    <x v="16"/>
    <x v="9"/>
    <s v="Shooter"/>
    <x v="3"/>
    <n v="0.32"/>
    <n v="0.01"/>
    <n v="0"/>
    <n v="0.03"/>
    <n v="0.35"/>
    <m/>
    <m/>
    <m/>
    <m/>
    <m/>
    <m/>
  </r>
  <r>
    <s v="Farming Simulator 2015"/>
    <x v="4"/>
    <x v="19"/>
    <s v="Simulation"/>
    <x v="101"/>
    <n v="0.22"/>
    <n v="0.11"/>
    <n v="0"/>
    <n v="0.03"/>
    <n v="0.35"/>
    <m/>
    <m/>
    <m/>
    <m/>
    <m/>
    <m/>
  </r>
  <r>
    <s v="Tiger Woods PGA Tour 14"/>
    <x v="4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x v="10"/>
    <x v="11"/>
    <s v="Action"/>
    <x v="25"/>
    <n v="0"/>
    <n v="0"/>
    <n v="0.35"/>
    <n v="0"/>
    <n v="0.35"/>
    <m/>
    <m/>
    <m/>
    <m/>
    <m/>
    <m/>
  </r>
  <r>
    <s v="U-Sing"/>
    <x v="0"/>
    <x v="3"/>
    <s v="Misc"/>
    <x v="51"/>
    <n v="0"/>
    <n v="0.32"/>
    <n v="0"/>
    <n v="0.03"/>
    <n v="0.35"/>
    <m/>
    <m/>
    <m/>
    <m/>
    <m/>
    <m/>
  </r>
  <r>
    <s v="Outlaw Golf 2"/>
    <x v="6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x v="6"/>
    <x v="28"/>
    <s v="Misc"/>
    <x v="68"/>
    <n v="0"/>
    <n v="0"/>
    <n v="0.35"/>
    <n v="0"/>
    <n v="0.35"/>
    <m/>
    <m/>
    <m/>
    <m/>
    <m/>
    <m/>
  </r>
  <r>
    <s v="LocoRoco 2"/>
    <x v="16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x v="16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x v="8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x v="6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x v="13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x v="0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x v="4"/>
    <x v="17"/>
    <s v="Misc"/>
    <x v="1"/>
    <n v="0.27"/>
    <n v="0.06"/>
    <n v="0"/>
    <n v="0.03"/>
    <n v="0.35"/>
    <m/>
    <m/>
    <m/>
    <m/>
    <m/>
    <m/>
  </r>
  <r>
    <s v="G-Force"/>
    <x v="16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x v="3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x v="6"/>
    <x v="0"/>
    <s v="Sports"/>
    <x v="14"/>
    <n v="0"/>
    <n v="0"/>
    <n v="0.35"/>
    <n v="0"/>
    <n v="0.35"/>
    <m/>
    <m/>
    <m/>
    <m/>
    <m/>
    <m/>
  </r>
  <r>
    <s v="Dark Void"/>
    <x v="5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x v="5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x v="7"/>
    <x v="32"/>
    <s v="Action"/>
    <x v="151"/>
    <n v="0.04"/>
    <n v="0.01"/>
    <n v="0.3"/>
    <n v="0"/>
    <n v="0.35"/>
    <m/>
    <m/>
    <m/>
    <m/>
    <m/>
    <m/>
  </r>
  <r>
    <s v="Stunt Race FX"/>
    <x v="7"/>
    <x v="24"/>
    <s v="Racing"/>
    <x v="0"/>
    <n v="0"/>
    <n v="0"/>
    <n v="0.35"/>
    <n v="0"/>
    <n v="0.35"/>
    <m/>
    <m/>
    <m/>
    <m/>
    <m/>
    <m/>
  </r>
  <r>
    <s v="NHL 2K10"/>
    <x v="0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x v="6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x v="6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x v="12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x v="9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x v="18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x v="9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x v="8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x v="3"/>
    <x v="17"/>
    <s v="Fighting"/>
    <x v="25"/>
    <n v="0"/>
    <n v="0"/>
    <n v="0.35"/>
    <n v="0"/>
    <n v="0.35"/>
    <m/>
    <m/>
    <m/>
    <m/>
    <m/>
    <m/>
  </r>
  <r>
    <s v="Teenage Mutant Ninja Turtles: Smash-Up"/>
    <x v="0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x v="22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x v="4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x v="11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x v="0"/>
    <x v="31"/>
    <s v="Action"/>
    <x v="33"/>
    <n v="0.15"/>
    <n v="0.05"/>
    <n v="0.14000000000000001"/>
    <n v="0.01"/>
    <n v="0.35"/>
    <m/>
    <m/>
    <m/>
    <m/>
    <m/>
    <m/>
  </r>
  <r>
    <s v="Football Manager 2016"/>
    <x v="14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x v="6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x v="5"/>
    <x v="3"/>
    <s v="Strategy"/>
    <x v="7"/>
    <n v="0.14000000000000001"/>
    <n v="0.15"/>
    <n v="0"/>
    <n v="0.06"/>
    <n v="0.35"/>
    <m/>
    <m/>
    <m/>
    <m/>
    <m/>
    <m/>
  </r>
  <r>
    <s v="Need for Speed Carbon"/>
    <x v="19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x v="8"/>
    <x v="28"/>
    <s v="Action"/>
    <x v="28"/>
    <n v="0.25"/>
    <n v="0.09"/>
    <n v="0"/>
    <n v="0.01"/>
    <n v="0.35"/>
    <m/>
    <m/>
    <s v="tbd"/>
    <m/>
    <s v="Helixe"/>
    <s v="E"/>
  </r>
  <r>
    <s v="FIFA Soccer 13"/>
    <x v="16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x v="6"/>
    <x v="12"/>
    <s v="Platform"/>
    <x v="28"/>
    <n v="0.17"/>
    <n v="0.13"/>
    <n v="0"/>
    <n v="0.04"/>
    <n v="0.35"/>
    <m/>
    <m/>
    <m/>
    <m/>
    <m/>
    <m/>
  </r>
  <r>
    <s v="EA Sports MMA"/>
    <x v="4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x v="12"/>
    <x v="30"/>
    <s v="Action"/>
    <x v="28"/>
    <n v="0.19"/>
    <n v="0.13"/>
    <n v="0"/>
    <n v="0.02"/>
    <n v="0.35"/>
    <m/>
    <m/>
    <m/>
    <m/>
    <m/>
    <m/>
  </r>
  <r>
    <s v="Xbox Music Mixer"/>
    <x v="13"/>
    <x v="28"/>
    <s v="Misc"/>
    <x v="1"/>
    <n v="0.26"/>
    <n v="0.08"/>
    <n v="0"/>
    <n v="0.01"/>
    <n v="0.35"/>
    <n v="49"/>
    <n v="12"/>
    <s v="tbd"/>
    <m/>
    <s v="WildTangent"/>
    <s v="E"/>
  </r>
  <r>
    <s v="Defiance"/>
    <x v="5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x v="4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x v="3"/>
    <x v="3"/>
    <s v="Adventure"/>
    <x v="5"/>
    <n v="0.16"/>
    <n v="0.15"/>
    <n v="0"/>
    <n v="0.04"/>
    <n v="0.35"/>
    <m/>
    <m/>
    <m/>
    <m/>
    <m/>
    <m/>
  </r>
  <r>
    <s v="College Hoops 2K8"/>
    <x v="6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x v="4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x v="5"/>
    <x v="17"/>
    <s v="Fighting"/>
    <x v="25"/>
    <n v="0.2"/>
    <n v="7.0000000000000007E-2"/>
    <n v="0.04"/>
    <n v="0.04"/>
    <n v="0.35"/>
    <m/>
    <m/>
    <m/>
    <m/>
    <m/>
    <m/>
  </r>
  <r>
    <s v="Guitar Hero: Metallica"/>
    <x v="6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x v="6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x v="0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x v="6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x v="12"/>
    <x v="16"/>
    <s v="Role-Playing"/>
    <x v="25"/>
    <n v="0"/>
    <n v="0"/>
    <n v="0.32"/>
    <n v="0.02"/>
    <n v="0.35"/>
    <m/>
    <m/>
    <m/>
    <m/>
    <m/>
    <m/>
  </r>
  <r>
    <s v="MotoGP 08"/>
    <x v="4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x v="17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x v="6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x v="6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x v="9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x v="17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x v="3"/>
    <x v="2"/>
    <s v="Misc"/>
    <x v="125"/>
    <n v="0.32"/>
    <n v="0"/>
    <n v="0"/>
    <n v="0.03"/>
    <n v="0.35"/>
    <m/>
    <m/>
    <m/>
    <m/>
    <m/>
    <m/>
  </r>
  <r>
    <s v="NFL Street"/>
    <x v="19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x v="6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x v="6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x v="4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x v="6"/>
    <x v="30"/>
    <s v="Sports"/>
    <x v="14"/>
    <n v="0"/>
    <n v="0"/>
    <n v="0.35"/>
    <n v="0"/>
    <n v="0.35"/>
    <m/>
    <m/>
    <m/>
    <m/>
    <m/>
    <m/>
  </r>
  <r>
    <s v="Rally Cross 2"/>
    <x v="12"/>
    <x v="18"/>
    <s v="Racing"/>
    <x v="43"/>
    <n v="0.19"/>
    <n v="0.13"/>
    <n v="0"/>
    <n v="0.02"/>
    <n v="0.35"/>
    <m/>
    <m/>
    <m/>
    <m/>
    <m/>
    <m/>
  </r>
  <r>
    <s v="EverGrace"/>
    <x v="6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x v="5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x v="12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x v="23"/>
    <x v="4"/>
    <s v="Fighting"/>
    <x v="12"/>
    <n v="0"/>
    <n v="0"/>
    <n v="0.35"/>
    <n v="0"/>
    <n v="0.35"/>
    <m/>
    <m/>
    <m/>
    <m/>
    <m/>
    <m/>
  </r>
  <r>
    <s v="Rugrats: Royal Ransom"/>
    <x v="6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x v="16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x v="19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x v="14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x v="6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x v="9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x v="12"/>
    <x v="18"/>
    <s v="Puzzle"/>
    <x v="3"/>
    <n v="0"/>
    <n v="0"/>
    <n v="0.32"/>
    <n v="0.02"/>
    <n v="0.34"/>
    <m/>
    <m/>
    <m/>
    <m/>
    <m/>
    <m/>
  </r>
  <r>
    <s v="Risk / Battleship / Clue"/>
    <x v="8"/>
    <x v="7"/>
    <s v="Misc"/>
    <x v="84"/>
    <n v="0.25"/>
    <n v="0.09"/>
    <n v="0"/>
    <n v="0.01"/>
    <n v="0.34"/>
    <m/>
    <m/>
    <m/>
    <m/>
    <m/>
    <m/>
  </r>
  <r>
    <s v="Tiger Woods PGA Tour 12: The Masters"/>
    <x v="0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x v="4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x v="16"/>
    <x v="17"/>
    <s v="Strategy"/>
    <x v="25"/>
    <n v="0"/>
    <n v="0"/>
    <n v="0.34"/>
    <n v="0"/>
    <n v="0.34"/>
    <m/>
    <m/>
    <m/>
    <m/>
    <m/>
    <m/>
  </r>
  <r>
    <s v="The Wild Thornberrys Movie"/>
    <x v="8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x v="6"/>
    <x v="2"/>
    <s v="Misc"/>
    <x v="32"/>
    <n v="0.17"/>
    <n v="0.13"/>
    <n v="0"/>
    <n v="0.04"/>
    <n v="0.34"/>
    <m/>
    <m/>
    <m/>
    <m/>
    <m/>
    <m/>
  </r>
  <r>
    <s v="Hannah Montana: The Movie"/>
    <x v="0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x v="6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x v="18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x v="5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x v="21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x v="12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x v="4"/>
    <x v="2"/>
    <s v="Sports"/>
    <x v="7"/>
    <n v="0.08"/>
    <n v="0.23"/>
    <n v="0"/>
    <n v="0.03"/>
    <n v="0.34"/>
    <m/>
    <m/>
    <m/>
    <m/>
    <m/>
    <m/>
  </r>
  <r>
    <s v="SpongeBob's Boating Bash"/>
    <x v="0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x v="8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x v="3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x v="0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x v="4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x v="5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x v="4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x v="15"/>
    <x v="36"/>
    <s v="Action"/>
    <x v="4"/>
    <n v="0.32"/>
    <n v="0.02"/>
    <n v="0"/>
    <n v="0"/>
    <n v="0.34"/>
    <m/>
    <m/>
    <m/>
    <m/>
    <m/>
    <m/>
  </r>
  <r>
    <s v="Driver 2 Advance"/>
    <x v="8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x v="6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x v="3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x v="6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x v="23"/>
    <x v="32"/>
    <s v="Shooter"/>
    <x v="8"/>
    <n v="0"/>
    <n v="0"/>
    <n v="0.34"/>
    <n v="0"/>
    <n v="0.34"/>
    <m/>
    <m/>
    <m/>
    <m/>
    <m/>
    <m/>
  </r>
  <r>
    <s v="Battalion Wars 2"/>
    <x v="0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x v="6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x v="8"/>
    <x v="12"/>
    <s v="Platform"/>
    <x v="28"/>
    <n v="0.25"/>
    <n v="0.09"/>
    <n v="0"/>
    <n v="0.01"/>
    <n v="0.34"/>
    <m/>
    <m/>
    <m/>
    <m/>
    <m/>
    <m/>
  </r>
  <r>
    <s v="Marvel Super Heroes"/>
    <x v="12"/>
    <x v="23"/>
    <s v="Fighting"/>
    <x v="17"/>
    <n v="0.19"/>
    <n v="0.13"/>
    <n v="0"/>
    <n v="0.02"/>
    <n v="0.34"/>
    <m/>
    <m/>
    <m/>
    <m/>
    <m/>
    <m/>
  </r>
  <r>
    <s v="Super Bust-A-Move"/>
    <x v="6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x v="13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x v="4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x v="6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x v="15"/>
    <x v="37"/>
    <s v="Action"/>
    <x v="4"/>
    <n v="0.32"/>
    <n v="0.02"/>
    <n v="0"/>
    <n v="0"/>
    <n v="0.34"/>
    <m/>
    <m/>
    <m/>
    <m/>
    <m/>
    <m/>
  </r>
  <r>
    <s v="Alien's Return"/>
    <x v="15"/>
    <x v="26"/>
    <s v="Action"/>
    <x v="207"/>
    <n v="0.32"/>
    <n v="0.02"/>
    <n v="0"/>
    <n v="0"/>
    <n v="0.34"/>
    <m/>
    <m/>
    <m/>
    <m/>
    <m/>
    <m/>
  </r>
  <r>
    <s v="Mario &amp; Sonic at the Rio 2016 Olympic Games"/>
    <x v="18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x v="3"/>
    <x v="9"/>
    <s v="Action"/>
    <x v="28"/>
    <n v="0.31"/>
    <n v="0"/>
    <n v="0"/>
    <n v="0.03"/>
    <n v="0.34"/>
    <m/>
    <m/>
    <m/>
    <m/>
    <m/>
    <m/>
  </r>
  <r>
    <s v="Racquet Sports"/>
    <x v="5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x v="14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x v="0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x v="0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x v="19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x v="0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x v="13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x v="15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x v="5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x v="23"/>
    <x v="32"/>
    <s v="Fighting"/>
    <x v="17"/>
    <n v="0"/>
    <n v="0"/>
    <n v="0.34"/>
    <n v="0"/>
    <n v="0.34"/>
    <m/>
    <m/>
    <m/>
    <m/>
    <m/>
    <m/>
  </r>
  <r>
    <s v="Rayman Legends"/>
    <x v="17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x v="3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x v="5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x v="3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x v="11"/>
    <x v="18"/>
    <s v="Racing"/>
    <x v="13"/>
    <n v="0.27"/>
    <n v="0.06"/>
    <n v="0"/>
    <n v="0"/>
    <n v="0.34"/>
    <m/>
    <m/>
    <m/>
    <m/>
    <m/>
    <m/>
  </r>
  <r>
    <s v="Tenchu Z"/>
    <x v="4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x v="15"/>
    <x v="26"/>
    <s v="Action"/>
    <x v="122"/>
    <n v="0.32"/>
    <n v="0.02"/>
    <n v="0"/>
    <n v="0"/>
    <n v="0.34"/>
    <m/>
    <m/>
    <m/>
    <m/>
    <m/>
    <m/>
  </r>
  <r>
    <s v="Conan"/>
    <x v="5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x v="12"/>
    <x v="18"/>
    <s v="Misc"/>
    <x v="49"/>
    <n v="0.19"/>
    <n v="0.13"/>
    <n v="0"/>
    <n v="0.02"/>
    <n v="0.34"/>
    <m/>
    <m/>
    <m/>
    <m/>
    <m/>
    <m/>
  </r>
  <r>
    <s v="Carnival"/>
    <x v="15"/>
    <x v="34"/>
    <s v="Shooter"/>
    <x v="69"/>
    <n v="0.32"/>
    <n v="0.02"/>
    <n v="0"/>
    <n v="0"/>
    <n v="0.34"/>
    <m/>
    <m/>
    <m/>
    <m/>
    <m/>
    <m/>
  </r>
  <r>
    <s v="Leisure Suit Larry: Magna Cum Laude"/>
    <x v="6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x v="13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x v="16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x v="3"/>
    <x v="9"/>
    <s v="Misc"/>
    <x v="68"/>
    <n v="0"/>
    <n v="0"/>
    <n v="0.34"/>
    <n v="0"/>
    <n v="0.34"/>
    <m/>
    <m/>
    <m/>
    <m/>
    <m/>
    <m/>
  </r>
  <r>
    <s v="Point Blank"/>
    <x v="12"/>
    <x v="23"/>
    <s v="Shooter"/>
    <x v="3"/>
    <n v="0.05"/>
    <n v="0.03"/>
    <n v="0.23"/>
    <n v="0.02"/>
    <n v="0.34"/>
    <m/>
    <m/>
    <m/>
    <m/>
    <m/>
    <m/>
  </r>
  <r>
    <s v="Disney Infinity 3.0"/>
    <x v="17"/>
    <x v="19"/>
    <s v="Action"/>
    <x v="32"/>
    <n v="0.2"/>
    <n v="0.11"/>
    <n v="0"/>
    <n v="0.03"/>
    <n v="0.34"/>
    <m/>
    <m/>
    <m/>
    <m/>
    <m/>
    <m/>
  </r>
  <r>
    <s v="Speed Racer: The Videogame"/>
    <x v="3"/>
    <x v="2"/>
    <s v="Racing"/>
    <x v="19"/>
    <n v="0.28000000000000003"/>
    <n v="0.04"/>
    <n v="0"/>
    <n v="0.03"/>
    <n v="0.34"/>
    <m/>
    <m/>
    <m/>
    <m/>
    <m/>
    <m/>
  </r>
  <r>
    <s v="F.E.A.R."/>
    <x v="4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x v="12"/>
    <x v="18"/>
    <s v="Action"/>
    <x v="3"/>
    <n v="0.19"/>
    <n v="0.13"/>
    <n v="0"/>
    <n v="0.02"/>
    <n v="0.34"/>
    <m/>
    <m/>
    <m/>
    <m/>
    <m/>
    <m/>
  </r>
  <r>
    <s v="Yu-Gi-Oh! 5D's Tag Force 5"/>
    <x v="16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x v="10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x v="3"/>
    <x v="2"/>
    <s v="Misc"/>
    <x v="11"/>
    <n v="0.31"/>
    <n v="0"/>
    <n v="0"/>
    <n v="0.02"/>
    <n v="0.34"/>
    <m/>
    <m/>
    <s v="tbd"/>
    <m/>
    <s v="Starfish"/>
    <s v="E"/>
  </r>
  <r>
    <s v="Spy Hunter"/>
    <x v="13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x v="5"/>
    <x v="20"/>
    <s v="Shooter"/>
    <x v="4"/>
    <n v="0.11"/>
    <n v="0.16"/>
    <n v="0"/>
    <n v="7.0000000000000007E-2"/>
    <n v="0.34"/>
    <m/>
    <m/>
    <m/>
    <m/>
    <m/>
    <m/>
  </r>
  <r>
    <s v="The Sims 3: Town Life Stuff"/>
    <x v="14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x v="8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x v="19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x v="4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x v="16"/>
    <x v="9"/>
    <s v="Sports"/>
    <x v="8"/>
    <n v="0"/>
    <n v="0.33"/>
    <n v="0"/>
    <n v="0"/>
    <n v="0.34"/>
    <m/>
    <m/>
    <m/>
    <m/>
    <m/>
    <m/>
  </r>
  <r>
    <s v="Dynasty Warriors 6 Empires"/>
    <x v="5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x v="5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x v="6"/>
    <x v="3"/>
    <s v="Misc"/>
    <x v="32"/>
    <n v="0.1"/>
    <n v="0.02"/>
    <n v="0"/>
    <n v="0.22"/>
    <n v="0.34"/>
    <m/>
    <m/>
    <m/>
    <m/>
    <m/>
    <m/>
  </r>
  <r>
    <s v="Dead or Alive 5"/>
    <x v="9"/>
    <x v="19"/>
    <s v="Fighting"/>
    <x v="48"/>
    <n v="0.09"/>
    <n v="0.13"/>
    <n v="0.08"/>
    <n v="0.04"/>
    <n v="0.34"/>
    <m/>
    <m/>
    <m/>
    <m/>
    <m/>
    <m/>
  </r>
  <r>
    <s v="My Baby Boy"/>
    <x v="3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x v="3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x v="6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x v="16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x v="3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x v="12"/>
    <x v="4"/>
    <s v="Action"/>
    <x v="7"/>
    <n v="0.19"/>
    <n v="0.13"/>
    <n v="0"/>
    <n v="0.02"/>
    <n v="0.34"/>
    <m/>
    <m/>
    <m/>
    <m/>
    <m/>
    <m/>
  </r>
  <r>
    <s v="MXRider"/>
    <x v="6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x v="10"/>
    <x v="19"/>
    <s v="Action"/>
    <x v="0"/>
    <n v="0.02"/>
    <n v="0.11"/>
    <n v="0.19"/>
    <n v="0.01"/>
    <n v="0.34"/>
    <m/>
    <m/>
    <m/>
    <m/>
    <m/>
    <m/>
  </r>
  <r>
    <s v="Delta Force: Black Hawk Down"/>
    <x v="13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x v="4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x v="10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x v="6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x v="5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x v="5"/>
    <x v="17"/>
    <s v="Action"/>
    <x v="208"/>
    <n v="0"/>
    <n v="0"/>
    <n v="0.33"/>
    <n v="0"/>
    <n v="0.33"/>
    <m/>
    <m/>
    <m/>
    <m/>
    <m/>
    <m/>
  </r>
  <r>
    <s v="Tom Clancy's Ghost Recon Advanced Warfighter"/>
    <x v="13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x v="3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x v="12"/>
    <x v="4"/>
    <s v="Racing"/>
    <x v="163"/>
    <n v="0.06"/>
    <n v="0.04"/>
    <n v="0.21"/>
    <n v="0.02"/>
    <n v="0.33"/>
    <m/>
    <m/>
    <m/>
    <m/>
    <m/>
    <m/>
  </r>
  <r>
    <s v="NHL 09"/>
    <x v="5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x v="9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x v="6"/>
    <x v="28"/>
    <s v="Adventure"/>
    <x v="5"/>
    <n v="0.16"/>
    <n v="0.13"/>
    <n v="0"/>
    <n v="0.04"/>
    <n v="0.33"/>
    <m/>
    <m/>
    <m/>
    <m/>
    <m/>
    <m/>
  </r>
  <r>
    <s v="Banjo-Kazooie: Grunty's Revenge"/>
    <x v="8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x v="12"/>
    <x v="18"/>
    <s v="Puzzle"/>
    <x v="3"/>
    <n v="0.06"/>
    <n v="0.04"/>
    <n v="0.22"/>
    <n v="0.02"/>
    <n v="0.33"/>
    <m/>
    <m/>
    <m/>
    <m/>
    <m/>
    <m/>
  </r>
  <r>
    <s v="Bejeweled 3"/>
    <x v="3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x v="9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x v="3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x v="3"/>
    <x v="3"/>
    <s v="Action"/>
    <x v="4"/>
    <n v="0.17"/>
    <n v="0.13"/>
    <n v="0"/>
    <n v="0.03"/>
    <n v="0.33"/>
    <m/>
    <m/>
    <m/>
    <m/>
    <m/>
    <m/>
  </r>
  <r>
    <s v="NCAA Basketball 10"/>
    <x v="5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x v="9"/>
    <x v="27"/>
    <s v="Role-Playing"/>
    <x v="15"/>
    <n v="7.0000000000000007E-2"/>
    <n v="0.09"/>
    <n v="0.15"/>
    <n v="0.03"/>
    <n v="0.33"/>
    <m/>
    <m/>
    <m/>
    <m/>
    <m/>
    <m/>
  </r>
  <r>
    <s v="Jeanne d'Arc"/>
    <x v="16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x v="12"/>
    <x v="18"/>
    <s v="Action"/>
    <x v="21"/>
    <n v="0.19"/>
    <n v="0.13"/>
    <n v="0"/>
    <n v="0.02"/>
    <n v="0.33"/>
    <m/>
    <m/>
    <m/>
    <m/>
    <m/>
    <m/>
  </r>
  <r>
    <s v="Tales of the World: Radiant Mythology 2"/>
    <x v="16"/>
    <x v="3"/>
    <s v="Role-Playing"/>
    <x v="25"/>
    <n v="0"/>
    <n v="0"/>
    <n v="0.33"/>
    <n v="0"/>
    <n v="0.33"/>
    <m/>
    <m/>
    <m/>
    <m/>
    <m/>
    <m/>
  </r>
  <r>
    <s v="Night at the Museum: Battle of the Smithsonian"/>
    <x v="3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x v="4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x v="3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x v="16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x v="19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x v="19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x v="13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x v="16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x v="6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x v="13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x v="6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x v="13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x v="4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x v="12"/>
    <x v="8"/>
    <s v="Simulation"/>
    <x v="14"/>
    <n v="0"/>
    <n v="0"/>
    <n v="0.31"/>
    <n v="0.02"/>
    <n v="0.33"/>
    <m/>
    <m/>
    <m/>
    <m/>
    <m/>
    <m/>
  </r>
  <r>
    <s v="Tak 2: The Staff of Dreams"/>
    <x v="19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x v="4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x v="4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x v="3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x v="22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x v="0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x v="6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x v="5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x v="8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x v="6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x v="12"/>
    <x v="8"/>
    <s v="Sports"/>
    <x v="25"/>
    <n v="0"/>
    <n v="0"/>
    <n v="0.31"/>
    <n v="0.02"/>
    <n v="0.33"/>
    <m/>
    <m/>
    <m/>
    <m/>
    <m/>
    <m/>
  </r>
  <r>
    <s v="LEGO Pirates of the Caribbean: The Video Game"/>
    <x v="16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x v="2"/>
    <x v="13"/>
    <s v="Sports"/>
    <x v="25"/>
    <n v="0"/>
    <n v="0"/>
    <n v="0.33"/>
    <n v="0"/>
    <n v="0.33"/>
    <m/>
    <m/>
    <m/>
    <m/>
    <m/>
    <m/>
  </r>
  <r>
    <s v="Super Power League 2"/>
    <x v="7"/>
    <x v="25"/>
    <s v="Sports"/>
    <x v="68"/>
    <n v="0"/>
    <n v="0"/>
    <n v="0.33"/>
    <n v="0"/>
    <n v="0.33"/>
    <m/>
    <m/>
    <m/>
    <m/>
    <m/>
    <m/>
  </r>
  <r>
    <s v="Virtua Tennis 2009"/>
    <x v="4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x v="16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x v="6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x v="6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x v="0"/>
    <x v="2"/>
    <s v="Simulation"/>
    <x v="5"/>
    <n v="0.3"/>
    <n v="0"/>
    <n v="0"/>
    <n v="0.03"/>
    <n v="0.33"/>
    <m/>
    <m/>
    <m/>
    <m/>
    <m/>
    <m/>
  </r>
  <r>
    <s v="Classic NES Series: Castlevania"/>
    <x v="8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x v="6"/>
    <x v="3"/>
    <s v="Action"/>
    <x v="19"/>
    <n v="0.14000000000000001"/>
    <n v="0.03"/>
    <n v="0"/>
    <n v="0.16"/>
    <n v="0.33"/>
    <m/>
    <m/>
    <m/>
    <m/>
    <m/>
    <m/>
  </r>
  <r>
    <s v="Fight Night Round 3"/>
    <x v="13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x v="8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x v="6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x v="3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x v="11"/>
    <x v="18"/>
    <s v="Action"/>
    <x v="76"/>
    <n v="0.26"/>
    <n v="0.06"/>
    <n v="0"/>
    <n v="0"/>
    <n v="0.33"/>
    <m/>
    <m/>
    <m/>
    <m/>
    <m/>
    <m/>
  </r>
  <r>
    <s v="Custom Robo"/>
    <x v="11"/>
    <x v="31"/>
    <s v="Role-Playing"/>
    <x v="0"/>
    <n v="0"/>
    <n v="0"/>
    <n v="0.28999999999999998"/>
    <n v="0.04"/>
    <n v="0.33"/>
    <m/>
    <m/>
    <m/>
    <m/>
    <m/>
    <m/>
  </r>
  <r>
    <s v="Naruto: Rise of a Ninja"/>
    <x v="4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x v="5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x v="16"/>
    <x v="17"/>
    <s v="Misc"/>
    <x v="8"/>
    <n v="0"/>
    <n v="0"/>
    <n v="0.33"/>
    <n v="0"/>
    <n v="0.33"/>
    <m/>
    <m/>
    <m/>
    <m/>
    <m/>
    <m/>
  </r>
  <r>
    <s v="Pitfall 3D: Beyond the Jungle"/>
    <x v="12"/>
    <x v="18"/>
    <s v="Platform"/>
    <x v="4"/>
    <n v="0.18"/>
    <n v="0.12"/>
    <n v="0"/>
    <n v="0.02"/>
    <n v="0.33"/>
    <m/>
    <m/>
    <m/>
    <m/>
    <m/>
    <m/>
  </r>
  <r>
    <s v="Disgaea 2: Cursed Memories"/>
    <x v="6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x v="6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x v="7"/>
    <x v="33"/>
    <s v="Sports"/>
    <x v="56"/>
    <n v="0"/>
    <n v="0"/>
    <n v="0.33"/>
    <n v="0"/>
    <n v="0.33"/>
    <m/>
    <m/>
    <m/>
    <m/>
    <m/>
    <m/>
  </r>
  <r>
    <s v="Etrian Odyssey"/>
    <x v="3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x v="19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x v="10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x v="0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x v="6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x v="6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x v="4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x v="0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x v="0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x v="19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x v="16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x v="12"/>
    <x v="25"/>
    <s v="Shooter"/>
    <x v="14"/>
    <n v="0"/>
    <n v="0"/>
    <n v="0.31"/>
    <n v="0.02"/>
    <n v="0.33"/>
    <m/>
    <m/>
    <m/>
    <m/>
    <m/>
    <m/>
  </r>
  <r>
    <s v="The X-Factor"/>
    <x v="0"/>
    <x v="10"/>
    <s v="Misc"/>
    <x v="41"/>
    <n v="0"/>
    <n v="0.28000000000000003"/>
    <n v="0"/>
    <n v="0.04"/>
    <n v="0.33"/>
    <m/>
    <m/>
    <m/>
    <m/>
    <m/>
    <m/>
  </r>
  <r>
    <s v="Spy Kids 3-D: Game Over"/>
    <x v="8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x v="21"/>
    <x v="16"/>
    <s v="Adventure"/>
    <x v="8"/>
    <n v="0"/>
    <n v="0"/>
    <n v="0.33"/>
    <n v="0"/>
    <n v="0.33"/>
    <m/>
    <m/>
    <m/>
    <m/>
    <m/>
    <m/>
  </r>
  <r>
    <s v="Capcom Classics Collection Reloaded"/>
    <x v="16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x v="12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x v="8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x v="19"/>
    <x v="7"/>
    <s v="Fighting"/>
    <x v="99"/>
    <n v="0"/>
    <n v="0"/>
    <n v="0.32"/>
    <n v="0.01"/>
    <n v="0.33"/>
    <m/>
    <m/>
    <m/>
    <m/>
    <m/>
    <m/>
  </r>
  <r>
    <s v="Medal of Honor: Warfighter"/>
    <x v="14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x v="7"/>
    <x v="33"/>
    <s v="Strategy"/>
    <x v="25"/>
    <n v="0"/>
    <n v="0"/>
    <n v="0.33"/>
    <n v="0"/>
    <n v="0.33"/>
    <m/>
    <m/>
    <m/>
    <m/>
    <m/>
    <m/>
  </r>
  <r>
    <s v="MVP Baseball 2005"/>
    <x v="19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x v="3"/>
    <x v="9"/>
    <s v="Misc"/>
    <x v="138"/>
    <n v="0"/>
    <n v="0"/>
    <n v="0.33"/>
    <n v="0"/>
    <n v="0.33"/>
    <m/>
    <m/>
    <m/>
    <m/>
    <m/>
    <m/>
  </r>
  <r>
    <s v="SSX Blur"/>
    <x v="0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x v="12"/>
    <x v="23"/>
    <s v="Misc"/>
    <x v="152"/>
    <n v="0"/>
    <n v="0"/>
    <n v="0.31"/>
    <n v="0.02"/>
    <n v="0.33"/>
    <m/>
    <m/>
    <m/>
    <m/>
    <m/>
    <m/>
  </r>
  <r>
    <s v="Danganronpa: Trigger Happy Havoc"/>
    <x v="22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x v="12"/>
    <x v="4"/>
    <s v="Sports"/>
    <x v="7"/>
    <n v="0.16"/>
    <n v="0.11"/>
    <n v="0.04"/>
    <n v="0.02"/>
    <n v="0.33"/>
    <m/>
    <m/>
    <m/>
    <m/>
    <m/>
    <m/>
  </r>
  <r>
    <s v="Harry Potter and the Half-Blood Prince"/>
    <x v="5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x v="5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x v="6"/>
    <x v="9"/>
    <s v="Action"/>
    <x v="48"/>
    <n v="0"/>
    <n v="0"/>
    <n v="0.33"/>
    <n v="0"/>
    <n v="0.33"/>
    <m/>
    <m/>
    <m/>
    <m/>
    <m/>
    <m/>
  </r>
  <r>
    <s v="Teen Titans"/>
    <x v="19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x v="0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x v="0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x v="15"/>
    <x v="37"/>
    <s v="Action"/>
    <x v="45"/>
    <n v="0.31"/>
    <n v="0.02"/>
    <n v="0"/>
    <n v="0"/>
    <n v="0.33"/>
    <m/>
    <m/>
    <m/>
    <m/>
    <m/>
    <m/>
  </r>
  <r>
    <s v="Binary Domain"/>
    <x v="5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x v="19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x v="15"/>
    <x v="34"/>
    <s v="Action"/>
    <x v="210"/>
    <n v="0.3"/>
    <n v="0.02"/>
    <n v="0"/>
    <n v="0"/>
    <n v="0.33"/>
    <m/>
    <m/>
    <m/>
    <m/>
    <m/>
    <m/>
  </r>
  <r>
    <s v="Dr. Mario / Puzzle League"/>
    <x v="8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x v="0"/>
    <x v="10"/>
    <s v="Misc"/>
    <x v="58"/>
    <n v="0.31"/>
    <n v="0"/>
    <n v="0"/>
    <n v="0.02"/>
    <n v="0.33"/>
    <m/>
    <m/>
    <s v="tbd"/>
    <m/>
    <s v="D3Publisher"/>
    <s v="E10+"/>
  </r>
  <r>
    <s v="DECA Sports Freedom"/>
    <x v="4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x v="12"/>
    <x v="32"/>
    <s v="Fighting"/>
    <x v="99"/>
    <n v="0"/>
    <n v="0"/>
    <n v="0.3"/>
    <n v="0.02"/>
    <n v="0.33"/>
    <m/>
    <m/>
    <m/>
    <m/>
    <m/>
    <m/>
  </r>
  <r>
    <s v="NBA 2K10"/>
    <x v="16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x v="13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x v="4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x v="6"/>
    <x v="12"/>
    <s v="Misc"/>
    <x v="97"/>
    <n v="0.16"/>
    <n v="0.12"/>
    <n v="0"/>
    <n v="0.04"/>
    <n v="0.33"/>
    <m/>
    <m/>
    <m/>
    <m/>
    <m/>
    <m/>
  </r>
  <r>
    <s v="EA Playground"/>
    <x v="3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x v="5"/>
    <x v="10"/>
    <s v="Misc"/>
    <x v="3"/>
    <n v="0"/>
    <n v="0.25"/>
    <n v="0"/>
    <n v="0.08"/>
    <n v="0.33"/>
    <m/>
    <m/>
    <m/>
    <m/>
    <m/>
    <m/>
  </r>
  <r>
    <s v="Discovery Kids: Puppy Playtime"/>
    <x v="3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x v="14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x v="8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x v="6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x v="0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x v="0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x v="16"/>
    <x v="20"/>
    <s v="Fighting"/>
    <x v="25"/>
    <n v="0"/>
    <n v="0"/>
    <n v="0.32"/>
    <n v="0"/>
    <n v="0.32"/>
    <m/>
    <m/>
    <m/>
    <m/>
    <m/>
    <m/>
  </r>
  <r>
    <s v="Might &amp; Magic Heroes VI"/>
    <x v="14"/>
    <x v="17"/>
    <s v="Role-Playing"/>
    <x v="5"/>
    <n v="0.13"/>
    <n v="0.14000000000000001"/>
    <n v="0"/>
    <n v="0.05"/>
    <n v="0.32"/>
    <m/>
    <m/>
    <m/>
    <m/>
    <m/>
    <m/>
  </r>
  <r>
    <s v="Iron Man 2"/>
    <x v="0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x v="6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x v="4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x v="12"/>
    <x v="8"/>
    <s v="Sports"/>
    <x v="7"/>
    <n v="0.18"/>
    <n v="0.12"/>
    <n v="0"/>
    <n v="0.02"/>
    <n v="0.32"/>
    <m/>
    <m/>
    <m/>
    <m/>
    <m/>
    <m/>
  </r>
  <r>
    <s v="The Adventures of Tintin: The Game"/>
    <x v="0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x v="4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x v="0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x v="3"/>
    <x v="3"/>
    <s v="Simulation"/>
    <x v="5"/>
    <n v="0.3"/>
    <n v="0"/>
    <n v="0"/>
    <n v="0.02"/>
    <n v="0.32"/>
    <m/>
    <m/>
    <s v="tbd"/>
    <m/>
    <s v="Ubisoft"/>
    <s v="E"/>
  </r>
  <r>
    <s v="Def Jam Rapstar"/>
    <x v="5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x v="10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x v="17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x v="5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x v="14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x v="11"/>
    <x v="18"/>
    <s v="Sports"/>
    <x v="30"/>
    <n v="0.3"/>
    <n v="0.02"/>
    <n v="0"/>
    <n v="0"/>
    <n v="0.32"/>
    <m/>
    <m/>
    <m/>
    <m/>
    <m/>
    <m/>
  </r>
  <r>
    <s v="Momotarou Dentetsu 20-Shuunen"/>
    <x v="3"/>
    <x v="2"/>
    <s v="Misc"/>
    <x v="68"/>
    <n v="0"/>
    <n v="0"/>
    <n v="0.32"/>
    <n v="0"/>
    <n v="0.32"/>
    <m/>
    <m/>
    <m/>
    <m/>
    <m/>
    <m/>
  </r>
  <r>
    <s v="Bratz: Girlz Really Rock"/>
    <x v="3"/>
    <x v="2"/>
    <s v="Action"/>
    <x v="28"/>
    <n v="0.18"/>
    <n v="0.11"/>
    <n v="0"/>
    <n v="0.03"/>
    <n v="0.32"/>
    <m/>
    <m/>
    <s v="tbd"/>
    <m/>
    <s v="Blitz Games"/>
    <s v="E"/>
  </r>
  <r>
    <s v="Minute to Win It"/>
    <x v="4"/>
    <x v="17"/>
    <s v="Misc"/>
    <x v="74"/>
    <n v="0.3"/>
    <n v="0"/>
    <n v="0"/>
    <n v="0.02"/>
    <n v="0.32"/>
    <m/>
    <m/>
    <s v="tbd"/>
    <m/>
    <s v="Smack Down Productions"/>
    <s v="E"/>
  </r>
  <r>
    <s v="Kinetica"/>
    <x v="6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x v="4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x v="13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x v="12"/>
    <x v="23"/>
    <s v="Puzzle"/>
    <x v="30"/>
    <n v="0.18"/>
    <n v="0.12"/>
    <n v="0"/>
    <n v="0.02"/>
    <n v="0.32"/>
    <m/>
    <m/>
    <m/>
    <m/>
    <m/>
    <m/>
  </r>
  <r>
    <s v="Dragon Quest Monsters 1Â·2"/>
    <x v="12"/>
    <x v="15"/>
    <s v="Role-Playing"/>
    <x v="24"/>
    <n v="0"/>
    <n v="0"/>
    <n v="0.3"/>
    <n v="0.02"/>
    <n v="0.32"/>
    <m/>
    <m/>
    <m/>
    <m/>
    <m/>
    <m/>
  </r>
  <r>
    <s v="Marvel: Ultimate Alliance 2"/>
    <x v="0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x v="5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x v="4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x v="12"/>
    <x v="4"/>
    <s v="Action"/>
    <x v="7"/>
    <n v="0.05"/>
    <n v="0.04"/>
    <n v="0.21"/>
    <n v="0.02"/>
    <n v="0.32"/>
    <m/>
    <m/>
    <m/>
    <m/>
    <m/>
    <m/>
  </r>
  <r>
    <s v="Dead Rising 2: Off the Record"/>
    <x v="5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x v="12"/>
    <x v="23"/>
    <s v="Sports"/>
    <x v="3"/>
    <n v="0.18"/>
    <n v="0.12"/>
    <n v="0"/>
    <n v="0.02"/>
    <n v="0.32"/>
    <m/>
    <m/>
    <m/>
    <m/>
    <m/>
    <m/>
  </r>
  <r>
    <s v="Dragon Ball: XenoVerse"/>
    <x v="17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x v="4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x v="12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x v="4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x v="6"/>
    <x v="28"/>
    <s v="Fighting"/>
    <x v="10"/>
    <n v="0"/>
    <n v="0"/>
    <n v="0.32"/>
    <n v="0"/>
    <n v="0.32"/>
    <m/>
    <m/>
    <m/>
    <m/>
    <m/>
    <m/>
  </r>
  <r>
    <s v="Final Fantasy XI"/>
    <x v="6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x v="10"/>
    <x v="21"/>
    <s v="Strategy"/>
    <x v="25"/>
    <n v="0"/>
    <n v="0"/>
    <n v="0.32"/>
    <n v="0"/>
    <n v="0.32"/>
    <m/>
    <m/>
    <m/>
    <m/>
    <m/>
    <m/>
  </r>
  <r>
    <s v="Overlord II"/>
    <x v="4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x v="3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x v="4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x v="6"/>
    <x v="2"/>
    <s v="Action"/>
    <x v="2"/>
    <n v="0.16"/>
    <n v="0.12"/>
    <n v="0"/>
    <n v="0.04"/>
    <n v="0.32"/>
    <m/>
    <m/>
    <m/>
    <m/>
    <m/>
    <m/>
  </r>
  <r>
    <s v="Batman: Arkham Asylum"/>
    <x v="14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x v="16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x v="6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x v="4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x v="4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x v="3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x v="3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x v="3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x v="19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x v="5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x v="6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x v="11"/>
    <x v="23"/>
    <s v="Sports"/>
    <x v="14"/>
    <n v="0.15"/>
    <n v="0.04"/>
    <n v="0.13"/>
    <n v="0"/>
    <n v="0.32"/>
    <m/>
    <m/>
    <m/>
    <m/>
    <m/>
    <m/>
  </r>
  <r>
    <s v="Rayman 2: The Great Escape"/>
    <x v="12"/>
    <x v="30"/>
    <s v="Platform"/>
    <x v="5"/>
    <n v="0.18"/>
    <n v="0.12"/>
    <n v="0"/>
    <n v="0.02"/>
    <n v="0.32"/>
    <m/>
    <m/>
    <m/>
    <m/>
    <m/>
    <m/>
  </r>
  <r>
    <s v="Just Dance 2016"/>
    <x v="4"/>
    <x v="19"/>
    <s v="Misc"/>
    <x v="5"/>
    <n v="0.23"/>
    <n v="0.05"/>
    <n v="0"/>
    <n v="0.03"/>
    <n v="0.32"/>
    <m/>
    <m/>
    <n v="6"/>
    <n v="5"/>
    <s v="Ubisoft"/>
    <s v="E10+"/>
  </r>
  <r>
    <s v="Kirby's Block Ball"/>
    <x v="2"/>
    <x v="32"/>
    <s v="Puzzle"/>
    <x v="0"/>
    <n v="0"/>
    <n v="0"/>
    <n v="0.32"/>
    <n v="0"/>
    <n v="0.32"/>
    <m/>
    <m/>
    <m/>
    <m/>
    <m/>
    <m/>
  </r>
  <r>
    <s v="World of Warcraft: Legion"/>
    <x v="14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x v="22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x v="0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x v="5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x v="8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x v="3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x v="12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x v="5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x v="0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x v="0"/>
    <x v="2"/>
    <s v="Misc"/>
    <x v="14"/>
    <n v="0.3"/>
    <n v="0"/>
    <n v="0"/>
    <n v="0.02"/>
    <n v="0.32"/>
    <m/>
    <m/>
    <s v="tbd"/>
    <m/>
    <s v="Blitz Games"/>
    <s v="E10+"/>
  </r>
  <r>
    <s v="DiRT 2"/>
    <x v="16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x v="12"/>
    <x v="23"/>
    <s v="Racing"/>
    <x v="3"/>
    <n v="0.18"/>
    <n v="0.12"/>
    <n v="0"/>
    <n v="0.02"/>
    <n v="0.32"/>
    <m/>
    <m/>
    <m/>
    <m/>
    <m/>
    <m/>
  </r>
  <r>
    <s v="Frogger's Adventures: The Rescue"/>
    <x v="6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x v="5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x v="12"/>
    <x v="32"/>
    <s v="Misc"/>
    <x v="7"/>
    <n v="0.18"/>
    <n v="0.12"/>
    <n v="0"/>
    <n v="0.02"/>
    <n v="0.32"/>
    <m/>
    <m/>
    <m/>
    <m/>
    <m/>
    <m/>
  </r>
  <r>
    <s v="Singularity"/>
    <x v="4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x v="6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x v="5"/>
    <x v="3"/>
    <s v="Racing"/>
    <x v="5"/>
    <n v="0.12"/>
    <n v="0.14000000000000001"/>
    <n v="0"/>
    <n v="0.05"/>
    <n v="0.32"/>
    <m/>
    <m/>
    <m/>
    <m/>
    <m/>
    <m/>
  </r>
  <r>
    <s v="Army of Two: The 40th Day"/>
    <x v="16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x v="6"/>
    <x v="16"/>
    <s v="Simulation"/>
    <x v="49"/>
    <n v="0"/>
    <n v="0"/>
    <n v="0.32"/>
    <n v="0"/>
    <n v="0.32"/>
    <m/>
    <m/>
    <m/>
    <m/>
    <m/>
    <m/>
  </r>
  <r>
    <s v="Street Fighter Alpha 2"/>
    <x v="23"/>
    <x v="32"/>
    <s v="Fighting"/>
    <x v="17"/>
    <n v="0"/>
    <n v="0"/>
    <n v="0.32"/>
    <n v="0"/>
    <n v="0.32"/>
    <m/>
    <m/>
    <m/>
    <m/>
    <m/>
    <m/>
  </r>
  <r>
    <s v="Persona 4: Dancing All Night"/>
    <x v="22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x v="4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x v="12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x v="8"/>
    <x v="7"/>
    <s v="Misc"/>
    <x v="33"/>
    <n v="0.23"/>
    <n v="0.08"/>
    <n v="0"/>
    <n v="0.01"/>
    <n v="0.32"/>
    <m/>
    <m/>
    <m/>
    <m/>
    <m/>
    <m/>
  </r>
  <r>
    <s v="Ultimate Fighting Championship: Throwdown"/>
    <x v="6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x v="0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x v="8"/>
    <x v="7"/>
    <s v="Platform"/>
    <x v="28"/>
    <n v="0.23"/>
    <n v="0.08"/>
    <n v="0"/>
    <n v="0.01"/>
    <n v="0.32"/>
    <m/>
    <m/>
    <m/>
    <m/>
    <m/>
    <m/>
  </r>
  <r>
    <s v="Tetris 2 + Bombliss"/>
    <x v="1"/>
    <x v="33"/>
    <s v="Puzzle"/>
    <x v="211"/>
    <n v="0"/>
    <n v="0"/>
    <n v="0.32"/>
    <n v="0"/>
    <n v="0.32"/>
    <m/>
    <m/>
    <m/>
    <m/>
    <m/>
    <m/>
  </r>
  <r>
    <s v="Disney's Extreme Skate Adventure"/>
    <x v="6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x v="6"/>
    <x v="3"/>
    <s v="Misc"/>
    <x v="31"/>
    <n v="0.16"/>
    <n v="0.12"/>
    <n v="0"/>
    <n v="0.04"/>
    <n v="0.32"/>
    <m/>
    <m/>
    <s v="tbd"/>
    <m/>
    <s v="Harmonix Music Systems"/>
    <s v="E10+"/>
  </r>
  <r>
    <s v="Prey"/>
    <x v="4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x v="8"/>
    <x v="15"/>
    <s v="Adventure"/>
    <x v="176"/>
    <n v="0.23"/>
    <n v="0.08"/>
    <n v="0"/>
    <n v="0.01"/>
    <n v="0.32"/>
    <m/>
    <m/>
    <m/>
    <m/>
    <m/>
    <m/>
  </r>
  <r>
    <s v="Dragster"/>
    <x v="15"/>
    <x v="31"/>
    <s v="Racing"/>
    <x v="4"/>
    <n v="0.3"/>
    <n v="0.02"/>
    <n v="0"/>
    <n v="0"/>
    <n v="0.32"/>
    <m/>
    <m/>
    <m/>
    <m/>
    <m/>
    <m/>
  </r>
  <r>
    <s v="Frankenstein's Monster"/>
    <x v="15"/>
    <x v="26"/>
    <s v="Action"/>
    <x v="191"/>
    <n v="0.3"/>
    <n v="0.02"/>
    <n v="0"/>
    <n v="0"/>
    <n v="0.32"/>
    <m/>
    <m/>
    <m/>
    <m/>
    <m/>
    <m/>
  </r>
  <r>
    <s v="Shaun White Snowboarding"/>
    <x v="16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x v="12"/>
    <x v="23"/>
    <s v="Adventure"/>
    <x v="30"/>
    <n v="0.18"/>
    <n v="0.12"/>
    <n v="0"/>
    <n v="0.02"/>
    <n v="0.32"/>
    <m/>
    <m/>
    <m/>
    <m/>
    <m/>
    <m/>
  </r>
  <r>
    <s v="Folklore"/>
    <x v="5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x v="3"/>
    <x v="2"/>
    <s v="Sports"/>
    <x v="155"/>
    <n v="0"/>
    <n v="0"/>
    <n v="0.32"/>
    <n v="0"/>
    <n v="0.32"/>
    <m/>
    <m/>
    <m/>
    <m/>
    <m/>
    <m/>
  </r>
  <r>
    <s v="Murdered: Soul Suspect"/>
    <x v="9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x v="5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x v="13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x v="0"/>
    <x v="10"/>
    <s v="Strategy"/>
    <x v="15"/>
    <n v="0"/>
    <n v="0"/>
    <n v="0.32"/>
    <n v="0"/>
    <n v="0.32"/>
    <m/>
    <m/>
    <m/>
    <m/>
    <m/>
    <m/>
  </r>
  <r>
    <s v="Shin Momotarou Densetsu"/>
    <x v="7"/>
    <x v="24"/>
    <s v="Role-Playing"/>
    <x v="68"/>
    <n v="0"/>
    <n v="0"/>
    <n v="0.32"/>
    <n v="0"/>
    <n v="0.32"/>
    <m/>
    <m/>
    <m/>
    <m/>
    <m/>
    <m/>
  </r>
  <r>
    <s v="From TV Animation One Piece: Grand Battle! 3"/>
    <x v="6"/>
    <x v="28"/>
    <s v="Fighting"/>
    <x v="25"/>
    <n v="0"/>
    <n v="0"/>
    <n v="0.32"/>
    <n v="0"/>
    <n v="0.32"/>
    <m/>
    <m/>
    <m/>
    <m/>
    <m/>
    <m/>
  </r>
  <r>
    <s v="Sega Smash Pack"/>
    <x v="8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x v="6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x v="12"/>
    <x v="23"/>
    <s v="Simulation"/>
    <x v="190"/>
    <n v="0"/>
    <n v="0"/>
    <n v="0.3"/>
    <n v="0.02"/>
    <n v="0.32"/>
    <m/>
    <m/>
    <m/>
    <m/>
    <m/>
    <m/>
  </r>
  <r>
    <s v="Shin Super Robot Taisen Special Disk"/>
    <x v="12"/>
    <x v="23"/>
    <s v="Strategy"/>
    <x v="56"/>
    <n v="0"/>
    <n v="0"/>
    <n v="0.3"/>
    <n v="0.02"/>
    <n v="0.32"/>
    <m/>
    <m/>
    <m/>
    <m/>
    <m/>
    <m/>
  </r>
  <r>
    <s v="Live A Live"/>
    <x v="7"/>
    <x v="25"/>
    <s v="Role-Playing"/>
    <x v="9"/>
    <n v="0"/>
    <n v="0"/>
    <n v="0.32"/>
    <n v="0"/>
    <n v="0.32"/>
    <m/>
    <m/>
    <m/>
    <m/>
    <m/>
    <m/>
  </r>
  <r>
    <s v="NFL Fever 2004"/>
    <x v="13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x v="8"/>
    <x v="16"/>
    <s v="Sports"/>
    <x v="7"/>
    <n v="0.23"/>
    <n v="0.08"/>
    <n v="0"/>
    <n v="0.01"/>
    <n v="0.32"/>
    <m/>
    <m/>
    <s v="tbd"/>
    <m/>
    <s v="BudCat"/>
    <s v="E"/>
  </r>
  <r>
    <s v="Bigfoot: Collision Course"/>
    <x v="0"/>
    <x v="2"/>
    <s v="Racing"/>
    <x v="84"/>
    <n v="0.3"/>
    <n v="0"/>
    <n v="0"/>
    <n v="0.02"/>
    <n v="0.32"/>
    <m/>
    <m/>
    <s v="tbd"/>
    <m/>
    <s v="Destination Software"/>
    <s v="E"/>
  </r>
  <r>
    <s v="FIFA Street 3"/>
    <x v="4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x v="4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x v="6"/>
    <x v="2"/>
    <s v="Sports"/>
    <x v="7"/>
    <n v="0.03"/>
    <n v="0"/>
    <n v="0"/>
    <n v="0.28000000000000003"/>
    <n v="0.32"/>
    <m/>
    <m/>
    <m/>
    <m/>
    <m/>
    <m/>
  </r>
  <r>
    <s v="Test Drive Unlimited"/>
    <x v="4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x v="16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x v="3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x v="3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x v="13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x v="6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x v="4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x v="4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x v="7"/>
    <x v="4"/>
    <s v="Misc"/>
    <x v="68"/>
    <n v="0"/>
    <n v="0"/>
    <n v="0.32"/>
    <n v="0"/>
    <n v="0.32"/>
    <m/>
    <m/>
    <m/>
    <m/>
    <m/>
    <m/>
  </r>
  <r>
    <s v="Power Rangers: Time Force"/>
    <x v="12"/>
    <x v="16"/>
    <s v="Action"/>
    <x v="28"/>
    <n v="0.18"/>
    <n v="0.12"/>
    <n v="0"/>
    <n v="0.02"/>
    <n v="0.32"/>
    <m/>
    <m/>
    <m/>
    <m/>
    <m/>
    <m/>
  </r>
  <r>
    <s v="Romance of the Three Kingdoms VII"/>
    <x v="6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x v="3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x v="14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x v="3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x v="6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x v="6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x v="16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x v="5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x v="3"/>
    <x v="2"/>
    <s v="Misc"/>
    <x v="14"/>
    <n v="0"/>
    <n v="0"/>
    <n v="0.32"/>
    <n v="0"/>
    <n v="0.32"/>
    <m/>
    <m/>
    <m/>
    <m/>
    <m/>
    <m/>
  </r>
  <r>
    <s v="Tekken 6"/>
    <x v="16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x v="0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x v="6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x v="13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x v="4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x v="4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x v="17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x v="12"/>
    <x v="18"/>
    <s v="Platform"/>
    <x v="83"/>
    <n v="0.18"/>
    <n v="0.12"/>
    <n v="0"/>
    <n v="0.02"/>
    <n v="0.32"/>
    <m/>
    <m/>
    <m/>
    <m/>
    <m/>
    <m/>
  </r>
  <r>
    <s v="Rugby World Cup 2011"/>
    <x v="5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x v="21"/>
    <x v="8"/>
    <s v="Sports"/>
    <x v="8"/>
    <n v="0"/>
    <n v="0"/>
    <n v="0.32"/>
    <n v="0"/>
    <n v="0.32"/>
    <m/>
    <m/>
    <m/>
    <m/>
    <m/>
    <m/>
  </r>
  <r>
    <s v="F1 Race Stars"/>
    <x v="5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x v="5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x v="12"/>
    <x v="23"/>
    <s v="Strategy"/>
    <x v="7"/>
    <n v="0.18"/>
    <n v="0.12"/>
    <n v="0"/>
    <n v="0.02"/>
    <n v="0.31"/>
    <m/>
    <m/>
    <m/>
    <m/>
    <m/>
    <m/>
  </r>
  <r>
    <s v="Shrek the Third"/>
    <x v="16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x v="16"/>
    <x v="17"/>
    <s v="Role-Playing"/>
    <x v="12"/>
    <n v="0"/>
    <n v="0"/>
    <n v="0.31"/>
    <n v="0"/>
    <n v="0.31"/>
    <m/>
    <m/>
    <m/>
    <m/>
    <m/>
    <m/>
  </r>
  <r>
    <s v="BlazBlue: Continuum Shift"/>
    <x v="4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x v="5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x v="13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x v="3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x v="14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x v="12"/>
    <x v="32"/>
    <s v="Sports"/>
    <x v="3"/>
    <n v="0.17"/>
    <n v="0.12"/>
    <n v="0"/>
    <n v="0.02"/>
    <n v="0.31"/>
    <m/>
    <m/>
    <m/>
    <m/>
    <m/>
    <m/>
  </r>
  <r>
    <s v="Harry Potter and the Half-Blood Prince"/>
    <x v="4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x v="6"/>
    <x v="9"/>
    <s v="Sports"/>
    <x v="14"/>
    <n v="0"/>
    <n v="0"/>
    <n v="0.31"/>
    <n v="0"/>
    <n v="0.31"/>
    <m/>
    <m/>
    <m/>
    <m/>
    <m/>
    <m/>
  </r>
  <r>
    <s v="Fishing Master"/>
    <x v="0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x v="8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x v="7"/>
    <x v="32"/>
    <s v="Platform"/>
    <x v="14"/>
    <n v="0"/>
    <n v="0"/>
    <n v="0.31"/>
    <n v="0"/>
    <n v="0.31"/>
    <m/>
    <m/>
    <m/>
    <m/>
    <m/>
    <m/>
  </r>
  <r>
    <s v="Jikkyou Powerful Pro Yakyuu Portable 3"/>
    <x v="16"/>
    <x v="2"/>
    <s v="Sports"/>
    <x v="14"/>
    <n v="0"/>
    <n v="0"/>
    <n v="0.31"/>
    <n v="0"/>
    <n v="0.31"/>
    <m/>
    <m/>
    <m/>
    <m/>
    <m/>
    <m/>
  </r>
  <r>
    <s v="Mario Golf"/>
    <x v="2"/>
    <x v="8"/>
    <s v="Action"/>
    <x v="0"/>
    <n v="0"/>
    <n v="0"/>
    <n v="0.31"/>
    <n v="0"/>
    <n v="0.31"/>
    <m/>
    <m/>
    <m/>
    <m/>
    <m/>
    <m/>
  </r>
  <r>
    <s v="Digimon World: Dawn / Dusk"/>
    <x v="3"/>
    <x v="9"/>
    <s v="Role-Playing"/>
    <x v="25"/>
    <n v="0.12"/>
    <n v="0"/>
    <n v="0.18"/>
    <n v="0.01"/>
    <n v="0.31"/>
    <m/>
    <m/>
    <m/>
    <m/>
    <m/>
    <m/>
  </r>
  <r>
    <s v="Sesame Street: Elmo's Letter Adventure"/>
    <x v="12"/>
    <x v="18"/>
    <s v="Misc"/>
    <x v="213"/>
    <n v="0.17"/>
    <n v="0.12"/>
    <n v="0"/>
    <n v="0.02"/>
    <n v="0.31"/>
    <m/>
    <m/>
    <m/>
    <m/>
    <m/>
    <m/>
  </r>
  <r>
    <s v="Birthday Party Bash"/>
    <x v="0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x v="13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x v="6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x v="0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x v="16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x v="5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x v="4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x v="5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x v="6"/>
    <x v="28"/>
    <s v="Misc"/>
    <x v="3"/>
    <n v="0.15"/>
    <n v="0.12"/>
    <n v="0"/>
    <n v="0.04"/>
    <n v="0.31"/>
    <m/>
    <m/>
    <m/>
    <m/>
    <m/>
    <m/>
  </r>
  <r>
    <s v="Alone in the Dark: One-Eyed Jack's Revenge"/>
    <x v="12"/>
    <x v="4"/>
    <s v="Adventure"/>
    <x v="52"/>
    <n v="0.17"/>
    <n v="0.12"/>
    <n v="0"/>
    <n v="0.02"/>
    <n v="0.31"/>
    <m/>
    <m/>
    <m/>
    <m/>
    <m/>
    <m/>
  </r>
  <r>
    <s v="Yu-Gi-Oh! The Dawn of Destiny"/>
    <x v="13"/>
    <x v="12"/>
    <s v="Strategy"/>
    <x v="14"/>
    <n v="0.23"/>
    <n v="7.0000000000000007E-2"/>
    <n v="0"/>
    <n v="0.01"/>
    <n v="0.31"/>
    <m/>
    <m/>
    <m/>
    <m/>
    <m/>
    <m/>
  </r>
  <r>
    <s v="1001 Touch Games"/>
    <x v="3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x v="13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x v="4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x v="10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x v="13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x v="18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x v="10"/>
    <x v="21"/>
    <s v="Action"/>
    <x v="25"/>
    <n v="0"/>
    <n v="0"/>
    <n v="0.31"/>
    <n v="0"/>
    <n v="0.31"/>
    <m/>
    <m/>
    <m/>
    <m/>
    <m/>
    <m/>
  </r>
  <r>
    <s v="Shin Megami Tensei: Devil Survivor 2"/>
    <x v="3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x v="12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x v="12"/>
    <x v="18"/>
    <s v="Misc"/>
    <x v="3"/>
    <n v="0.17"/>
    <n v="0.12"/>
    <n v="0"/>
    <n v="0.02"/>
    <n v="0.31"/>
    <m/>
    <m/>
    <m/>
    <m/>
    <m/>
    <m/>
  </r>
  <r>
    <s v="Sonic Boom: Rise of Lyric"/>
    <x v="18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x v="17"/>
    <x v="21"/>
    <s v="Action"/>
    <x v="41"/>
    <n v="0.15"/>
    <n v="0.13"/>
    <n v="0"/>
    <n v="0.03"/>
    <n v="0.31"/>
    <m/>
    <m/>
    <m/>
    <m/>
    <m/>
    <m/>
  </r>
  <r>
    <s v="The Settlers 7: Paths to a Kingdom"/>
    <x v="14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x v="16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x v="4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x v="3"/>
    <x v="3"/>
    <s v="Puzzle"/>
    <x v="215"/>
    <n v="0.28999999999999998"/>
    <n v="0"/>
    <n v="0"/>
    <n v="0.02"/>
    <n v="0.31"/>
    <m/>
    <m/>
    <m/>
    <m/>
    <m/>
    <m/>
  </r>
  <r>
    <s v="Armored Core: Silent Line"/>
    <x v="6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x v="6"/>
    <x v="3"/>
    <s v="Strategy"/>
    <x v="25"/>
    <n v="0"/>
    <n v="0"/>
    <n v="0.31"/>
    <n v="0"/>
    <n v="0.31"/>
    <m/>
    <m/>
    <m/>
    <m/>
    <m/>
    <m/>
  </r>
  <r>
    <s v="Dr. Seuss: How the Grinch Stole Christmas"/>
    <x v="3"/>
    <x v="9"/>
    <s v="Action"/>
    <x v="216"/>
    <n v="0.28999999999999998"/>
    <n v="0"/>
    <n v="0"/>
    <n v="0.02"/>
    <n v="0.31"/>
    <m/>
    <m/>
    <m/>
    <m/>
    <m/>
    <m/>
  </r>
  <r>
    <s v="Fuel"/>
    <x v="4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x v="23"/>
    <x v="32"/>
    <s v="Shooter"/>
    <x v="8"/>
    <n v="0"/>
    <n v="0"/>
    <n v="0.31"/>
    <n v="0"/>
    <n v="0.31"/>
    <m/>
    <m/>
    <m/>
    <m/>
    <m/>
    <m/>
  </r>
  <r>
    <s v="Tropico 5"/>
    <x v="9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x v="12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x v="13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x v="10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x v="8"/>
    <x v="7"/>
    <s v="Action"/>
    <x v="28"/>
    <n v="0.22"/>
    <n v="0.08"/>
    <n v="0"/>
    <n v="0.01"/>
    <n v="0.31"/>
    <m/>
    <m/>
    <m/>
    <m/>
    <m/>
    <m/>
  </r>
  <r>
    <s v="Super Robot Taisen Complete Box"/>
    <x v="12"/>
    <x v="8"/>
    <s v="Strategy"/>
    <x v="56"/>
    <n v="0"/>
    <n v="0"/>
    <n v="0.28999999999999998"/>
    <n v="0.02"/>
    <n v="0.31"/>
    <m/>
    <m/>
    <m/>
    <m/>
    <m/>
    <m/>
  </r>
  <r>
    <s v="Peppa Pig: Theme Park Fun"/>
    <x v="3"/>
    <x v="17"/>
    <s v="Misc"/>
    <x v="217"/>
    <n v="0"/>
    <n v="0.27"/>
    <n v="0"/>
    <n v="0.04"/>
    <n v="0.31"/>
    <m/>
    <m/>
    <m/>
    <m/>
    <m/>
    <m/>
  </r>
  <r>
    <s v="Skylanders: SuperChargers"/>
    <x v="9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x v="3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x v="0"/>
    <x v="9"/>
    <s v="Sports"/>
    <x v="10"/>
    <n v="0.27"/>
    <n v="0.02"/>
    <n v="0"/>
    <n v="0.02"/>
    <n v="0.31"/>
    <m/>
    <m/>
    <m/>
    <m/>
    <m/>
    <m/>
  </r>
  <r>
    <s v="Dark Void"/>
    <x v="4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x v="0"/>
    <x v="2"/>
    <s v="Sports"/>
    <x v="5"/>
    <n v="0"/>
    <n v="0.28999999999999998"/>
    <n v="0"/>
    <n v="0.02"/>
    <n v="0.31"/>
    <m/>
    <m/>
    <m/>
    <m/>
    <m/>
    <m/>
  </r>
  <r>
    <s v="Goemon's Great Adventure"/>
    <x v="11"/>
    <x v="18"/>
    <s v="Platform"/>
    <x v="14"/>
    <n v="0.06"/>
    <n v="0.02"/>
    <n v="0.13"/>
    <n v="0.1"/>
    <n v="0.31"/>
    <m/>
    <m/>
    <m/>
    <m/>
    <m/>
    <m/>
  </r>
  <r>
    <s v="Hot Wheels Turbo Racing"/>
    <x v="11"/>
    <x v="8"/>
    <s v="Racing"/>
    <x v="7"/>
    <n v="0.25"/>
    <n v="0.06"/>
    <n v="0"/>
    <n v="0"/>
    <n v="0.31"/>
    <m/>
    <m/>
    <m/>
    <m/>
    <m/>
    <m/>
  </r>
  <r>
    <s v="Vigilante 8"/>
    <x v="11"/>
    <x v="18"/>
    <s v="Racing"/>
    <x v="4"/>
    <n v="0.25"/>
    <n v="0.06"/>
    <n v="0"/>
    <n v="0"/>
    <n v="0.31"/>
    <m/>
    <m/>
    <m/>
    <m/>
    <m/>
    <m/>
  </r>
  <r>
    <s v="Bass Hunter 64"/>
    <x v="11"/>
    <x v="8"/>
    <s v="Sports"/>
    <x v="2"/>
    <n v="0.25"/>
    <n v="0.06"/>
    <n v="0"/>
    <n v="0"/>
    <n v="0.31"/>
    <m/>
    <m/>
    <m/>
    <m/>
    <m/>
    <m/>
  </r>
  <r>
    <s v="Doubutsu no Mori"/>
    <x v="11"/>
    <x v="16"/>
    <s v="Simulation"/>
    <x v="0"/>
    <n v="0"/>
    <n v="0"/>
    <n v="0.26"/>
    <n v="0.05"/>
    <n v="0.31"/>
    <m/>
    <m/>
    <m/>
    <m/>
    <m/>
    <m/>
  </r>
  <r>
    <s v="Jikkyou Powerful Pro Yakyuu 4"/>
    <x v="11"/>
    <x v="23"/>
    <s v="Sports"/>
    <x v="14"/>
    <n v="0"/>
    <n v="0"/>
    <n v="0.26"/>
    <n v="0.05"/>
    <n v="0.31"/>
    <m/>
    <m/>
    <m/>
    <m/>
    <m/>
    <m/>
  </r>
  <r>
    <s v="Happy Feet"/>
    <x v="3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x v="16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x v="16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x v="6"/>
    <x v="9"/>
    <s v="Sports"/>
    <x v="14"/>
    <n v="0"/>
    <n v="0"/>
    <n v="0.31"/>
    <n v="0"/>
    <n v="0.31"/>
    <m/>
    <m/>
    <m/>
    <m/>
    <m/>
    <m/>
  </r>
  <r>
    <s v="Barbie as The Island Princess"/>
    <x v="3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x v="13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x v="5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x v="8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x v="5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x v="0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x v="15"/>
    <x v="26"/>
    <s v="Action"/>
    <x v="218"/>
    <n v="0.28999999999999998"/>
    <n v="0.02"/>
    <n v="0"/>
    <n v="0"/>
    <n v="0.31"/>
    <m/>
    <m/>
    <m/>
    <m/>
    <m/>
    <m/>
  </r>
  <r>
    <s v="Jampack Volume 12"/>
    <x v="6"/>
    <x v="7"/>
    <s v="Misc"/>
    <x v="3"/>
    <n v="0.15"/>
    <n v="0.12"/>
    <n v="0"/>
    <n v="0.04"/>
    <n v="0.31"/>
    <m/>
    <m/>
    <m/>
    <m/>
    <m/>
    <m/>
  </r>
  <r>
    <s v="Lord of the Rings: Battle for Middle-Earth"/>
    <x v="4"/>
    <x v="0"/>
    <s v="Strategy"/>
    <x v="7"/>
    <n v="0.28000000000000003"/>
    <n v="0"/>
    <n v="0"/>
    <n v="0.02"/>
    <n v="0.31"/>
    <m/>
    <m/>
    <m/>
    <m/>
    <m/>
    <m/>
  </r>
  <r>
    <s v="Shaun White Snowboarding"/>
    <x v="6"/>
    <x v="2"/>
    <s v="Sports"/>
    <x v="5"/>
    <n v="0.15"/>
    <n v="0.12"/>
    <n v="0"/>
    <n v="0.04"/>
    <n v="0.31"/>
    <m/>
    <m/>
    <s v="tbd"/>
    <m/>
    <s v="Ubisoft"/>
    <s v="E10+"/>
  </r>
  <r>
    <s v="SimAnimals"/>
    <x v="0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x v="4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x v="23"/>
    <x v="23"/>
    <s v="Role-Playing"/>
    <x v="91"/>
    <n v="0"/>
    <n v="0"/>
    <n v="0.31"/>
    <n v="0"/>
    <n v="0.31"/>
    <m/>
    <m/>
    <m/>
    <m/>
    <m/>
    <m/>
  </r>
  <r>
    <s v="MySims SkyHeroes"/>
    <x v="3"/>
    <x v="10"/>
    <s v="Action"/>
    <x v="7"/>
    <n v="0.2"/>
    <n v="0.08"/>
    <n v="0"/>
    <n v="0.02"/>
    <n v="0.31"/>
    <m/>
    <m/>
    <s v="tbd"/>
    <m/>
    <m/>
    <m/>
  </r>
  <r>
    <s v="Jonah Lomu Rugby Challenge"/>
    <x v="4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x v="12"/>
    <x v="18"/>
    <s v="Racing"/>
    <x v="52"/>
    <n v="0.17"/>
    <n v="0.12"/>
    <n v="0"/>
    <n v="0.02"/>
    <n v="0.31"/>
    <m/>
    <m/>
    <m/>
    <m/>
    <m/>
    <m/>
  </r>
  <r>
    <s v="Midway Arcade Treasures 2"/>
    <x v="13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x v="12"/>
    <x v="23"/>
    <s v="Simulation"/>
    <x v="9"/>
    <n v="0"/>
    <n v="0"/>
    <n v="0.28999999999999998"/>
    <n v="0.02"/>
    <n v="0.31"/>
    <m/>
    <m/>
    <m/>
    <m/>
    <m/>
    <m/>
  </r>
  <r>
    <s v="The Incredible Hulk"/>
    <x v="0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x v="19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x v="16"/>
    <x v="20"/>
    <s v="Strategy"/>
    <x v="25"/>
    <n v="0"/>
    <n v="0"/>
    <n v="0.31"/>
    <n v="0"/>
    <n v="0.31"/>
    <m/>
    <m/>
    <m/>
    <m/>
    <m/>
    <m/>
  </r>
  <r>
    <s v="Shin Megami Tensei: Devil Summoner - Soul Hackers"/>
    <x v="10"/>
    <x v="20"/>
    <s v="Role-Playing"/>
    <x v="91"/>
    <n v="0.13"/>
    <n v="0.02"/>
    <n v="0.14000000000000001"/>
    <n v="0.01"/>
    <n v="0.31"/>
    <m/>
    <m/>
    <m/>
    <m/>
    <m/>
    <m/>
  </r>
  <r>
    <s v="Mega Man Zero Collection"/>
    <x v="3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x v="5"/>
    <x v="3"/>
    <s v="Misc"/>
    <x v="3"/>
    <n v="0"/>
    <n v="0.28000000000000003"/>
    <n v="0"/>
    <n v="0.03"/>
    <n v="0.31"/>
    <m/>
    <m/>
    <m/>
    <m/>
    <m/>
    <m/>
  </r>
  <r>
    <s v="NHL FaceOff 2000"/>
    <x v="12"/>
    <x v="18"/>
    <s v="Sports"/>
    <x v="3"/>
    <n v="0.17"/>
    <n v="0.12"/>
    <n v="0"/>
    <n v="0.02"/>
    <n v="0.31"/>
    <m/>
    <m/>
    <m/>
    <m/>
    <m/>
    <m/>
  </r>
  <r>
    <s v="Pro Evolution Soccer 2013"/>
    <x v="4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x v="6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x v="3"/>
    <x v="10"/>
    <s v="Strategy"/>
    <x v="14"/>
    <n v="0.18"/>
    <n v="0.01"/>
    <n v="0.09"/>
    <n v="0.02"/>
    <n v="0.31"/>
    <m/>
    <m/>
    <m/>
    <m/>
    <m/>
    <m/>
  </r>
  <r>
    <s v="NCAA Final Four 2002"/>
    <x v="6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x v="12"/>
    <x v="18"/>
    <s v="Misc"/>
    <x v="30"/>
    <n v="0.17"/>
    <n v="0.12"/>
    <n v="0"/>
    <n v="0.02"/>
    <n v="0.31"/>
    <m/>
    <m/>
    <m/>
    <m/>
    <m/>
    <m/>
  </r>
  <r>
    <s v="Cabela's Outdoor Adventures (2009)"/>
    <x v="0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x v="6"/>
    <x v="16"/>
    <s v="Misc"/>
    <x v="220"/>
    <n v="0.15"/>
    <n v="0.12"/>
    <n v="0"/>
    <n v="0.04"/>
    <n v="0.31"/>
    <m/>
    <m/>
    <s v="tbd"/>
    <m/>
    <s v="Magix"/>
    <s v="E"/>
  </r>
  <r>
    <s v="Slot Machine"/>
    <x v="15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x v="7"/>
    <x v="24"/>
    <s v="Platform"/>
    <x v="14"/>
    <n v="0"/>
    <n v="0"/>
    <n v="0.31"/>
    <n v="0"/>
    <n v="0.31"/>
    <m/>
    <m/>
    <m/>
    <m/>
    <m/>
    <m/>
  </r>
  <r>
    <s v="Shrek's Carnival Craze Party Games"/>
    <x v="0"/>
    <x v="2"/>
    <s v="Misc"/>
    <x v="4"/>
    <n v="0.28000000000000003"/>
    <n v="0"/>
    <n v="0"/>
    <n v="0.02"/>
    <n v="0.31"/>
    <m/>
    <m/>
    <m/>
    <m/>
    <m/>
    <m/>
  </r>
  <r>
    <s v="Astroblast"/>
    <x v="15"/>
    <x v="34"/>
    <s v="Action"/>
    <x v="140"/>
    <n v="0.28999999999999998"/>
    <n v="0.02"/>
    <n v="0"/>
    <n v="0"/>
    <n v="0.31"/>
    <m/>
    <m/>
    <m/>
    <m/>
    <m/>
    <m/>
  </r>
  <r>
    <s v="40 Winks"/>
    <x v="12"/>
    <x v="8"/>
    <s v="Platform"/>
    <x v="13"/>
    <n v="0.17"/>
    <n v="0.12"/>
    <n v="0"/>
    <n v="0.02"/>
    <n v="0.31"/>
    <m/>
    <m/>
    <m/>
    <m/>
    <m/>
    <m/>
  </r>
  <r>
    <s v="Blade II"/>
    <x v="6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x v="0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x v="3"/>
    <x v="3"/>
    <s v="Misc"/>
    <x v="189"/>
    <n v="0.28999999999999998"/>
    <n v="0"/>
    <n v="0"/>
    <n v="0.02"/>
    <n v="0.31"/>
    <m/>
    <m/>
    <m/>
    <m/>
    <m/>
    <m/>
  </r>
  <r>
    <s v="TRON: Evolution"/>
    <x v="4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x v="12"/>
    <x v="8"/>
    <s v="Misc"/>
    <x v="4"/>
    <n v="0.17"/>
    <n v="0.12"/>
    <n v="0"/>
    <n v="0.02"/>
    <n v="0.31"/>
    <m/>
    <m/>
    <m/>
    <m/>
    <m/>
    <m/>
  </r>
  <r>
    <s v="Math Play"/>
    <x v="3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x v="13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x v="12"/>
    <x v="30"/>
    <s v="Puzzle"/>
    <x v="87"/>
    <n v="0.17"/>
    <n v="0.12"/>
    <n v="0"/>
    <n v="0.02"/>
    <n v="0.31"/>
    <m/>
    <m/>
    <m/>
    <m/>
    <m/>
    <m/>
  </r>
  <r>
    <s v="KuruKuru Kururin"/>
    <x v="8"/>
    <x v="16"/>
    <s v="Puzzle"/>
    <x v="0"/>
    <n v="0"/>
    <n v="0"/>
    <n v="0.3"/>
    <n v="0.01"/>
    <n v="0.31"/>
    <m/>
    <m/>
    <m/>
    <m/>
    <m/>
    <m/>
  </r>
  <r>
    <s v="Disney's The Emperor's New Groove"/>
    <x v="12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x v="5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x v="9"/>
    <x v="19"/>
    <s v="Action"/>
    <x v="12"/>
    <n v="0.12"/>
    <n v="0.13"/>
    <n v="0"/>
    <n v="0.05"/>
    <n v="0.31"/>
    <m/>
    <m/>
    <m/>
    <m/>
    <m/>
    <m/>
  </r>
  <r>
    <s v="Disney's Stitch: Experiment 626"/>
    <x v="6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x v="7"/>
    <x v="4"/>
    <s v="Role-Playing"/>
    <x v="49"/>
    <n v="0"/>
    <n v="0"/>
    <n v="0.31"/>
    <n v="0"/>
    <n v="0.31"/>
    <m/>
    <m/>
    <m/>
    <m/>
    <m/>
    <m/>
  </r>
  <r>
    <s v="Yuu Yuu Hakusho 2: Kakutou no Sho"/>
    <x v="7"/>
    <x v="25"/>
    <s v="Fighting"/>
    <x v="25"/>
    <n v="0"/>
    <n v="0"/>
    <n v="0.31"/>
    <n v="0"/>
    <n v="0.31"/>
    <m/>
    <m/>
    <m/>
    <m/>
    <m/>
    <m/>
  </r>
  <r>
    <s v="Orphen: Scion of Sorcery"/>
    <x v="6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x v="16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x v="3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x v="8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x v="13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x v="8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x v="2"/>
    <x v="32"/>
    <s v="Misc"/>
    <x v="0"/>
    <n v="0"/>
    <n v="0"/>
    <n v="0.3"/>
    <n v="0"/>
    <n v="0.3"/>
    <m/>
    <m/>
    <m/>
    <m/>
    <m/>
    <m/>
  </r>
  <r>
    <s v="Contra 4"/>
    <x v="3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x v="23"/>
    <x v="4"/>
    <s v="Shooter"/>
    <x v="8"/>
    <n v="0"/>
    <n v="0"/>
    <n v="0.3"/>
    <n v="0"/>
    <n v="0.3"/>
    <m/>
    <m/>
    <m/>
    <m/>
    <m/>
    <m/>
  </r>
  <r>
    <s v="Ehrgeiz"/>
    <x v="12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x v="16"/>
    <x v="7"/>
    <s v="Misc"/>
    <x v="8"/>
    <n v="0"/>
    <n v="0"/>
    <n v="0.3"/>
    <n v="0"/>
    <n v="0.3"/>
    <m/>
    <m/>
    <m/>
    <m/>
    <m/>
    <m/>
  </r>
  <r>
    <s v="Spyro: Attack of the Rhynocs"/>
    <x v="8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x v="5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x v="12"/>
    <x v="30"/>
    <s v="Action"/>
    <x v="76"/>
    <n v="0.17"/>
    <n v="0.12"/>
    <n v="0"/>
    <n v="0.02"/>
    <n v="0.3"/>
    <m/>
    <m/>
    <m/>
    <m/>
    <m/>
    <m/>
  </r>
  <r>
    <s v="NASCAR 2011: The Game"/>
    <x v="4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x v="5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x v="5"/>
    <x v="20"/>
    <s v="Strategy"/>
    <x v="25"/>
    <n v="0"/>
    <n v="0"/>
    <n v="0.3"/>
    <n v="0"/>
    <n v="0.3"/>
    <m/>
    <m/>
    <m/>
    <m/>
    <m/>
    <m/>
  </r>
  <r>
    <s v="Naruto: Ninja Destiny (US sales)"/>
    <x v="3"/>
    <x v="0"/>
    <s v="Fighting"/>
    <x v="25"/>
    <n v="0.3"/>
    <n v="0"/>
    <n v="0"/>
    <n v="0"/>
    <n v="0.3"/>
    <m/>
    <m/>
    <m/>
    <m/>
    <m/>
    <m/>
  </r>
  <r>
    <s v="Kingdoms of Amalur: Reckoning"/>
    <x v="14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x v="12"/>
    <x v="32"/>
    <s v="Platform"/>
    <x v="3"/>
    <n v="0.05"/>
    <n v="0.03"/>
    <n v="0.21"/>
    <n v="0.02"/>
    <n v="0.3"/>
    <m/>
    <m/>
    <m/>
    <m/>
    <m/>
    <m/>
  </r>
  <r>
    <s v="Mario Party: Star Rush"/>
    <x v="10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x v="6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x v="19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x v="8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x v="6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x v="3"/>
    <x v="3"/>
    <s v="Puzzle"/>
    <x v="8"/>
    <n v="0"/>
    <n v="0"/>
    <n v="0.3"/>
    <n v="0"/>
    <n v="0.3"/>
    <m/>
    <m/>
    <m/>
    <m/>
    <m/>
    <m/>
  </r>
  <r>
    <s v="Charlie and the Chocolate Factory"/>
    <x v="8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x v="6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x v="23"/>
    <x v="32"/>
    <s v="Role-Playing"/>
    <x v="8"/>
    <n v="0"/>
    <n v="0"/>
    <n v="0.3"/>
    <n v="0"/>
    <n v="0.3"/>
    <m/>
    <m/>
    <m/>
    <m/>
    <m/>
    <m/>
  </r>
  <r>
    <s v="Naruto Shippuden: Ultimate Ninja Storm 4"/>
    <x v="17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x v="8"/>
    <x v="0"/>
    <s v="Misc"/>
    <x v="0"/>
    <n v="0"/>
    <n v="0"/>
    <n v="0.3"/>
    <n v="0.01"/>
    <n v="0.3"/>
    <m/>
    <m/>
    <m/>
    <m/>
    <m/>
    <m/>
  </r>
  <r>
    <s v="Super Robot Taisen W"/>
    <x v="3"/>
    <x v="9"/>
    <s v="Strategy"/>
    <x v="56"/>
    <n v="0"/>
    <n v="0"/>
    <n v="0.3"/>
    <n v="0"/>
    <n v="0.3"/>
    <m/>
    <m/>
    <m/>
    <m/>
    <m/>
    <m/>
  </r>
  <r>
    <s v="Cart World Series"/>
    <x v="12"/>
    <x v="23"/>
    <s v="Racing"/>
    <x v="3"/>
    <n v="0.17"/>
    <n v="0.11"/>
    <n v="0"/>
    <n v="0.02"/>
    <n v="0.3"/>
    <m/>
    <m/>
    <m/>
    <m/>
    <m/>
    <m/>
  </r>
  <r>
    <s v="Shrek: Forever After"/>
    <x v="3"/>
    <x v="10"/>
    <s v="Platform"/>
    <x v="4"/>
    <n v="0.18"/>
    <n v="0.1"/>
    <n v="0"/>
    <n v="0.03"/>
    <n v="0.3"/>
    <m/>
    <m/>
    <m/>
    <m/>
    <m/>
    <m/>
  </r>
  <r>
    <s v="Batman: Arkham VR"/>
    <x v="9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x v="16"/>
    <x v="0"/>
    <s v="Puzzle"/>
    <x v="32"/>
    <n v="0.12"/>
    <n v="0.12"/>
    <n v="0"/>
    <n v="7.0000000000000007E-2"/>
    <n v="0.3"/>
    <m/>
    <m/>
    <m/>
    <m/>
    <m/>
    <m/>
  </r>
  <r>
    <s v="24: The Game"/>
    <x v="6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x v="12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x v="1"/>
    <x v="13"/>
    <s v="Sports"/>
    <x v="25"/>
    <n v="0"/>
    <n v="0"/>
    <n v="0.3"/>
    <n v="0"/>
    <n v="0.3"/>
    <m/>
    <m/>
    <m/>
    <m/>
    <m/>
    <m/>
  </r>
  <r>
    <s v="Madagascar"/>
    <x v="3"/>
    <x v="7"/>
    <s v="Platform"/>
    <x v="4"/>
    <n v="0.25"/>
    <n v="0.03"/>
    <n v="0"/>
    <n v="0.02"/>
    <n v="0.3"/>
    <m/>
    <m/>
    <m/>
    <m/>
    <m/>
    <m/>
  </r>
  <r>
    <s v="The King of Fighters XIII"/>
    <x v="5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x v="4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x v="6"/>
    <x v="9"/>
    <s v="Strategy"/>
    <x v="56"/>
    <n v="0"/>
    <n v="0"/>
    <n v="0.3"/>
    <n v="0"/>
    <n v="0.3"/>
    <m/>
    <m/>
    <m/>
    <m/>
    <m/>
    <m/>
  </r>
  <r>
    <s v="Lego Batman 3: Beyond Gotham"/>
    <x v="22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x v="23"/>
    <x v="25"/>
    <s v="Sports"/>
    <x v="8"/>
    <n v="0"/>
    <n v="0"/>
    <n v="0.3"/>
    <n v="0"/>
    <n v="0.3"/>
    <m/>
    <m/>
    <m/>
    <m/>
    <m/>
    <m/>
  </r>
  <r>
    <s v="Tom Clancy's Splinter Cell 3D"/>
    <x v="10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x v="4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x v="3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x v="16"/>
    <x v="17"/>
    <s v="Role-Playing"/>
    <x v="91"/>
    <n v="0.13"/>
    <n v="0.03"/>
    <n v="0.11"/>
    <n v="0.03"/>
    <n v="0.3"/>
    <m/>
    <m/>
    <m/>
    <m/>
    <m/>
    <m/>
  </r>
  <r>
    <s v="Romance of the Three Kingdoms VIII"/>
    <x v="6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x v="3"/>
    <x v="2"/>
    <s v="Role-Playing"/>
    <x v="0"/>
    <n v="0"/>
    <n v="0"/>
    <n v="0.3"/>
    <n v="0"/>
    <n v="0.3"/>
    <m/>
    <m/>
    <m/>
    <m/>
    <m/>
    <m/>
  </r>
  <r>
    <s v="Daikaijyuu Monogatari"/>
    <x v="7"/>
    <x v="25"/>
    <s v="Role-Playing"/>
    <x v="68"/>
    <n v="0"/>
    <n v="0"/>
    <n v="0.3"/>
    <n v="0"/>
    <n v="0.3"/>
    <m/>
    <m/>
    <m/>
    <m/>
    <m/>
    <m/>
  </r>
  <r>
    <s v="Hard Hitter Tennis"/>
    <x v="6"/>
    <x v="16"/>
    <s v="Sports"/>
    <x v="162"/>
    <n v="0.15"/>
    <n v="0.11"/>
    <n v="0"/>
    <n v="0.04"/>
    <n v="0.3"/>
    <m/>
    <m/>
    <s v="tbd"/>
    <m/>
    <s v="Mahou"/>
    <s v="E"/>
  </r>
  <r>
    <s v="F1 2013"/>
    <x v="4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x v="10"/>
    <x v="31"/>
    <s v="Simulation"/>
    <x v="53"/>
    <n v="0.28000000000000003"/>
    <n v="0"/>
    <n v="0"/>
    <n v="0.02"/>
    <n v="0.3"/>
    <m/>
    <m/>
    <m/>
    <m/>
    <m/>
    <m/>
  </r>
  <r>
    <s v="Quake II"/>
    <x v="11"/>
    <x v="8"/>
    <s v="Shooter"/>
    <x v="4"/>
    <n v="0.24"/>
    <n v="0.06"/>
    <n v="0"/>
    <n v="0"/>
    <n v="0.3"/>
    <m/>
    <m/>
    <m/>
    <m/>
    <m/>
    <m/>
  </r>
  <r>
    <s v="Monster Truck Madness 64"/>
    <x v="11"/>
    <x v="8"/>
    <s v="Racing"/>
    <x v="2"/>
    <n v="0.24"/>
    <n v="0.06"/>
    <n v="0"/>
    <n v="0"/>
    <n v="0.3"/>
    <m/>
    <m/>
    <m/>
    <m/>
    <m/>
    <m/>
  </r>
  <r>
    <s v="Crazy Taxi: Catch a Ride"/>
    <x v="8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x v="3"/>
    <x v="0"/>
    <s v="Misc"/>
    <x v="130"/>
    <n v="0"/>
    <n v="0"/>
    <n v="0.3"/>
    <n v="0"/>
    <n v="0.3"/>
    <m/>
    <m/>
    <m/>
    <m/>
    <m/>
    <m/>
  </r>
  <r>
    <s v="Final Fantasy XI: Wings of the Goddess"/>
    <x v="4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x v="4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x v="3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x v="12"/>
    <x v="23"/>
    <s v="Simulation"/>
    <x v="25"/>
    <n v="0"/>
    <n v="0"/>
    <n v="0.28000000000000003"/>
    <n v="0.02"/>
    <n v="0.3"/>
    <m/>
    <m/>
    <m/>
    <m/>
    <m/>
    <m/>
  </r>
  <r>
    <s v="Rayman 2: Revolution"/>
    <x v="6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x v="8"/>
    <x v="28"/>
    <s v="Action"/>
    <x v="10"/>
    <n v="0.21"/>
    <n v="0.08"/>
    <n v="0"/>
    <n v="0.01"/>
    <n v="0.3"/>
    <m/>
    <m/>
    <m/>
    <m/>
    <m/>
    <m/>
  </r>
  <r>
    <s v="Super Bomberman 5"/>
    <x v="7"/>
    <x v="23"/>
    <s v="Puzzle"/>
    <x v="68"/>
    <n v="0"/>
    <n v="0"/>
    <n v="0.3"/>
    <n v="0"/>
    <n v="0.3"/>
    <m/>
    <m/>
    <m/>
    <m/>
    <m/>
    <m/>
  </r>
  <r>
    <s v="One Piece Unlimited Cruise SP"/>
    <x v="10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x v="22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x v="12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x v="19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x v="5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x v="6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x v="6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x v="23"/>
    <x v="4"/>
    <s v="Strategy"/>
    <x v="8"/>
    <n v="0"/>
    <n v="0"/>
    <n v="0.3"/>
    <n v="0"/>
    <n v="0.3"/>
    <m/>
    <m/>
    <m/>
    <m/>
    <m/>
    <m/>
  </r>
  <r>
    <s v="Dynasty Warriors 8: Xtreme Legends"/>
    <x v="9"/>
    <x v="21"/>
    <s v="Action"/>
    <x v="48"/>
    <n v="0.09"/>
    <n v="0.11"/>
    <n v="0.06"/>
    <n v="0.04"/>
    <n v="0.3"/>
    <m/>
    <m/>
    <m/>
    <m/>
    <m/>
    <m/>
  </r>
  <r>
    <s v="Resident Evil Archives: Resident Evil"/>
    <x v="0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x v="4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x v="16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x v="22"/>
    <x v="27"/>
    <s v="Role-Playing"/>
    <x v="15"/>
    <n v="0"/>
    <n v="0"/>
    <n v="0.3"/>
    <n v="0"/>
    <n v="0.3"/>
    <m/>
    <m/>
    <m/>
    <m/>
    <m/>
    <m/>
  </r>
  <r>
    <s v="Winning Post 2"/>
    <x v="7"/>
    <x v="32"/>
    <s v="Sports"/>
    <x v="48"/>
    <n v="0"/>
    <n v="0"/>
    <n v="0.3"/>
    <n v="0"/>
    <n v="0.3"/>
    <m/>
    <m/>
    <m/>
    <m/>
    <m/>
    <m/>
  </r>
  <r>
    <s v="Star Gladiator Episode: I Final Crusade"/>
    <x v="12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x v="4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x v="6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x v="22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x v="3"/>
    <x v="3"/>
    <s v="Simulation"/>
    <x v="5"/>
    <n v="0.27"/>
    <n v="0.01"/>
    <n v="0"/>
    <n v="0.02"/>
    <n v="0.3"/>
    <m/>
    <m/>
    <s v="tbd"/>
    <m/>
    <s v="Wizarbox"/>
    <s v="E"/>
  </r>
  <r>
    <s v="Far East of Eden Zero"/>
    <x v="7"/>
    <x v="32"/>
    <s v="Role-Playing"/>
    <x v="68"/>
    <n v="0"/>
    <n v="0"/>
    <n v="0.3"/>
    <n v="0"/>
    <n v="0.3"/>
    <m/>
    <m/>
    <m/>
    <m/>
    <m/>
    <m/>
  </r>
  <r>
    <s v="Full Spectrum Warrior"/>
    <x v="6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x v="0"/>
    <x v="10"/>
    <s v="Misc"/>
    <x v="25"/>
    <n v="0"/>
    <n v="0"/>
    <n v="0.3"/>
    <n v="0"/>
    <n v="0.3"/>
    <m/>
    <m/>
    <m/>
    <m/>
    <m/>
    <m/>
  </r>
  <r>
    <s v="The Sims 2: Pets"/>
    <x v="6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x v="0"/>
    <x v="2"/>
    <s v="Racing"/>
    <x v="21"/>
    <n v="0.27"/>
    <n v="0"/>
    <n v="0"/>
    <n v="0.02"/>
    <n v="0.3"/>
    <m/>
    <m/>
    <m/>
    <m/>
    <m/>
    <m/>
  </r>
  <r>
    <s v="Power Pro Kun Pocket 6"/>
    <x v="8"/>
    <x v="28"/>
    <s v="Sports"/>
    <x v="14"/>
    <n v="0"/>
    <n v="0"/>
    <n v="0.28999999999999998"/>
    <n v="0.01"/>
    <n v="0.3"/>
    <m/>
    <m/>
    <m/>
    <m/>
    <m/>
    <m/>
  </r>
  <r>
    <s v="Power Pro Kun Pocket 10"/>
    <x v="3"/>
    <x v="9"/>
    <s v="Sports"/>
    <x v="14"/>
    <n v="0"/>
    <n v="0"/>
    <n v="0.3"/>
    <n v="0"/>
    <n v="0.3"/>
    <m/>
    <m/>
    <m/>
    <m/>
    <m/>
    <m/>
  </r>
  <r>
    <s v="Finding Nemo: The Continuing Adventures"/>
    <x v="8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x v="8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x v="3"/>
    <x v="9"/>
    <s v="Action"/>
    <x v="32"/>
    <n v="0.17"/>
    <n v="0.09"/>
    <n v="0"/>
    <n v="0.03"/>
    <n v="0.3"/>
    <m/>
    <m/>
    <m/>
    <m/>
    <m/>
    <m/>
  </r>
  <r>
    <s v="Future Cop L.A.P.D."/>
    <x v="12"/>
    <x v="23"/>
    <s v="Simulation"/>
    <x v="7"/>
    <n v="0.16"/>
    <n v="0.11"/>
    <n v="0"/>
    <n v="0.02"/>
    <n v="0.3"/>
    <m/>
    <m/>
    <m/>
    <m/>
    <m/>
    <m/>
  </r>
  <r>
    <s v="MySims Party"/>
    <x v="3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x v="2"/>
    <x v="8"/>
    <s v="Simulation"/>
    <x v="202"/>
    <n v="0"/>
    <n v="0"/>
    <n v="0.3"/>
    <n v="0"/>
    <n v="0.3"/>
    <m/>
    <m/>
    <m/>
    <m/>
    <m/>
    <m/>
  </r>
  <r>
    <s v="Fist of the North Star: Ken's Rage 2"/>
    <x v="5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x v="19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x v="6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x v="3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x v="0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x v="13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x v="16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x v="14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x v="17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x v="22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x v="16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x v="13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x v="4"/>
    <x v="0"/>
    <s v="Action"/>
    <x v="1"/>
    <n v="0.2"/>
    <n v="0.02"/>
    <n v="0.05"/>
    <n v="0.02"/>
    <n v="0.3"/>
    <m/>
    <m/>
    <m/>
    <m/>
    <m/>
    <m/>
  </r>
  <r>
    <s v="Scooby-Doo! Night of 100 Frights"/>
    <x v="19"/>
    <x v="15"/>
    <s v="Platform"/>
    <x v="28"/>
    <n v="0.23"/>
    <n v="0.06"/>
    <n v="0"/>
    <n v="0.01"/>
    <n v="0.3"/>
    <m/>
    <m/>
    <m/>
    <m/>
    <m/>
    <m/>
  </r>
  <r>
    <s v="Shrek the Third"/>
    <x v="3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x v="3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x v="5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x v="15"/>
    <x v="29"/>
    <s v="Sports"/>
    <x v="10"/>
    <n v="0.28000000000000003"/>
    <n v="0.02"/>
    <n v="0"/>
    <n v="0"/>
    <n v="0.28999999999999998"/>
    <m/>
    <m/>
    <m/>
    <m/>
    <m/>
    <m/>
  </r>
  <r>
    <s v="Imagine: Makeup Artist"/>
    <x v="3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x v="4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x v="6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x v="0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x v="4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x v="4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x v="5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x v="3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x v="14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x v="3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x v="8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x v="4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x v="8"/>
    <x v="15"/>
    <s v="Sports"/>
    <x v="14"/>
    <n v="0"/>
    <n v="0"/>
    <n v="0.28999999999999998"/>
    <n v="0.01"/>
    <n v="0.28999999999999998"/>
    <m/>
    <m/>
    <m/>
    <m/>
    <m/>
    <m/>
  </r>
  <r>
    <s v="Guardian Heroes"/>
    <x v="23"/>
    <x v="32"/>
    <s v="Role-Playing"/>
    <x v="8"/>
    <n v="0"/>
    <n v="0"/>
    <n v="0.28999999999999998"/>
    <n v="0"/>
    <n v="0.28999999999999998"/>
    <m/>
    <m/>
    <m/>
    <m/>
    <m/>
    <m/>
  </r>
  <r>
    <s v="Outlaw Golf"/>
    <x v="13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x v="12"/>
    <x v="8"/>
    <s v="Sports"/>
    <x v="14"/>
    <n v="0.16"/>
    <n v="0.11"/>
    <n v="0"/>
    <n v="0.02"/>
    <n v="0.28999999999999998"/>
    <m/>
    <m/>
    <m/>
    <m/>
    <m/>
    <m/>
  </r>
  <r>
    <s v="MySims SkyHeroes"/>
    <x v="0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x v="4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x v="6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x v="10"/>
    <x v="11"/>
    <s v="Action"/>
    <x v="32"/>
    <n v="0.17"/>
    <n v="0.1"/>
    <n v="0"/>
    <n v="0.02"/>
    <n v="0.28999999999999998"/>
    <m/>
    <m/>
    <m/>
    <m/>
    <m/>
    <m/>
  </r>
  <r>
    <s v="The LEGO Movie Videogame"/>
    <x v="22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x v="16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x v="6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x v="19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x v="3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x v="6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x v="12"/>
    <x v="18"/>
    <s v="Strategy"/>
    <x v="17"/>
    <n v="0.03"/>
    <n v="0.02"/>
    <n v="0.22"/>
    <n v="0.02"/>
    <n v="0.28999999999999998"/>
    <m/>
    <m/>
    <m/>
    <m/>
    <m/>
    <m/>
  </r>
  <r>
    <s v="Syphon Filter: Dark Mirror"/>
    <x v="16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x v="12"/>
    <x v="30"/>
    <s v="Sports"/>
    <x v="14"/>
    <n v="0"/>
    <n v="0"/>
    <n v="0.27"/>
    <n v="0.02"/>
    <n v="0.28999999999999998"/>
    <m/>
    <m/>
    <m/>
    <m/>
    <m/>
    <m/>
  </r>
  <r>
    <s v="Invizimals: Shadow Zone"/>
    <x v="16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x v="3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x v="4"/>
    <x v="17"/>
    <s v="Misc"/>
    <x v="5"/>
    <n v="0.15"/>
    <n v="0.11"/>
    <n v="0"/>
    <n v="0.03"/>
    <n v="0.28999999999999998"/>
    <m/>
    <m/>
    <m/>
    <m/>
    <m/>
    <m/>
  </r>
  <r>
    <s v="Up"/>
    <x v="4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x v="22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x v="4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x v="0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x v="23"/>
    <x v="4"/>
    <s v="Sports"/>
    <x v="8"/>
    <n v="0"/>
    <n v="0"/>
    <n v="0.28999999999999998"/>
    <n v="0"/>
    <n v="0.28999999999999998"/>
    <m/>
    <m/>
    <m/>
    <m/>
    <m/>
    <m/>
  </r>
  <r>
    <s v="Need for Speed: Most Wanted"/>
    <x v="14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x v="12"/>
    <x v="30"/>
    <s v="Misc"/>
    <x v="27"/>
    <n v="0.16"/>
    <n v="0.11"/>
    <n v="0"/>
    <n v="0.02"/>
    <n v="0.28999999999999998"/>
    <m/>
    <m/>
    <m/>
    <m/>
    <m/>
    <m/>
  </r>
  <r>
    <s v="SD Gundam G Century"/>
    <x v="12"/>
    <x v="23"/>
    <s v="Strategy"/>
    <x v="25"/>
    <n v="0"/>
    <n v="0"/>
    <n v="0.27"/>
    <n v="0.02"/>
    <n v="0.28999999999999998"/>
    <m/>
    <m/>
    <m/>
    <m/>
    <m/>
    <m/>
  </r>
  <r>
    <s v="Ratchet &amp; Clank: Size Matters"/>
    <x v="6"/>
    <x v="2"/>
    <s v="Platform"/>
    <x v="3"/>
    <n v="0.13"/>
    <n v="0.1"/>
    <n v="0.03"/>
    <n v="0.03"/>
    <n v="0.28999999999999998"/>
    <m/>
    <m/>
    <m/>
    <m/>
    <m/>
    <m/>
  </r>
  <r>
    <s v="Front Mission Evolved"/>
    <x v="5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x v="22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x v="0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x v="6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x v="7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x v="5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x v="19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x v="3"/>
    <x v="3"/>
    <s v="Misc"/>
    <x v="35"/>
    <n v="0.27"/>
    <n v="0"/>
    <n v="0"/>
    <n v="0.02"/>
    <n v="0.28999999999999998"/>
    <m/>
    <m/>
    <s v="tbd"/>
    <m/>
    <s v="ImaginEngine"/>
    <s v="E"/>
  </r>
  <r>
    <s v="Dolphin"/>
    <x v="15"/>
    <x v="37"/>
    <s v="Action"/>
    <x v="4"/>
    <n v="0.27"/>
    <n v="0.02"/>
    <n v="0"/>
    <n v="0"/>
    <n v="0.28999999999999998"/>
    <m/>
    <m/>
    <m/>
    <m/>
    <m/>
    <m/>
  </r>
  <r>
    <s v="NieR"/>
    <x v="4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x v="3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x v="13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x v="9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x v="9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x v="8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x v="3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x v="5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x v="6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x v="4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x v="6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x v="15"/>
    <x v="34"/>
    <s v="Action"/>
    <x v="53"/>
    <n v="0.27"/>
    <n v="0.02"/>
    <n v="0"/>
    <n v="0"/>
    <n v="0.28999999999999998"/>
    <m/>
    <m/>
    <m/>
    <m/>
    <m/>
    <m/>
  </r>
  <r>
    <s v="TouchMaster: Connect"/>
    <x v="3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x v="16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x v="6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x v="11"/>
    <x v="8"/>
    <s v="Racing"/>
    <x v="30"/>
    <n v="0.23"/>
    <n v="0.06"/>
    <n v="0"/>
    <n v="0"/>
    <n v="0.28999999999999998"/>
    <m/>
    <m/>
    <m/>
    <m/>
    <m/>
    <m/>
  </r>
  <r>
    <s v="Supercross 2000"/>
    <x v="11"/>
    <x v="8"/>
    <s v="Racing"/>
    <x v="7"/>
    <n v="0.23"/>
    <n v="0.06"/>
    <n v="0"/>
    <n v="0"/>
    <n v="0.28999999999999998"/>
    <m/>
    <m/>
    <m/>
    <m/>
    <m/>
    <m/>
  </r>
  <r>
    <s v="War Gods"/>
    <x v="11"/>
    <x v="23"/>
    <s v="Fighting"/>
    <x v="39"/>
    <n v="0.23"/>
    <n v="0.06"/>
    <n v="0"/>
    <n v="0"/>
    <n v="0.28999999999999998"/>
    <m/>
    <m/>
    <m/>
    <m/>
    <m/>
    <m/>
  </r>
  <r>
    <s v="Viz"/>
    <x v="11"/>
    <x v="18"/>
    <s v="Racing"/>
    <x v="30"/>
    <n v="0.23"/>
    <n v="0.06"/>
    <n v="0"/>
    <n v="0"/>
    <n v="0.28999999999999998"/>
    <m/>
    <m/>
    <m/>
    <m/>
    <m/>
    <m/>
  </r>
  <r>
    <s v="Top Gear Overdrive"/>
    <x v="11"/>
    <x v="18"/>
    <s v="Racing"/>
    <x v="188"/>
    <n v="0.23"/>
    <n v="0.06"/>
    <n v="0"/>
    <n v="0"/>
    <n v="0.28999999999999998"/>
    <m/>
    <m/>
    <m/>
    <m/>
    <m/>
    <m/>
  </r>
  <r>
    <s v="Ken Griffey Jr.'s Slugfest"/>
    <x v="11"/>
    <x v="8"/>
    <s v="Sports"/>
    <x v="0"/>
    <n v="0.23"/>
    <n v="0.06"/>
    <n v="0"/>
    <n v="0"/>
    <n v="0.28999999999999998"/>
    <m/>
    <m/>
    <m/>
    <m/>
    <m/>
    <m/>
  </r>
  <r>
    <s v="The New Tetris"/>
    <x v="11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x v="11"/>
    <x v="8"/>
    <s v="Fighting"/>
    <x v="103"/>
    <n v="0.23"/>
    <n v="0.06"/>
    <n v="0"/>
    <n v="0"/>
    <n v="0.28999999999999998"/>
    <m/>
    <m/>
    <m/>
    <m/>
    <m/>
    <m/>
  </r>
  <r>
    <s v="The Godfather: Dons Edition"/>
    <x v="5"/>
    <x v="9"/>
    <s v="Action"/>
    <x v="7"/>
    <n v="0.25"/>
    <n v="0.02"/>
    <n v="0"/>
    <n v="0.03"/>
    <n v="0.28999999999999998"/>
    <m/>
    <m/>
    <m/>
    <m/>
    <m/>
    <m/>
  </r>
  <r>
    <s v="Duel Masters: Sempai Legends"/>
    <x v="8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x v="6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x v="3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x v="0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x v="5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x v="6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x v="0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x v="19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x v="3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x v="16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x v="19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x v="0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x v="22"/>
    <x v="11"/>
    <s v="Fighting"/>
    <x v="104"/>
    <n v="0.08"/>
    <n v="0.02"/>
    <n v="0.16"/>
    <n v="0.03"/>
    <n v="0.28999999999999998"/>
    <m/>
    <m/>
    <m/>
    <m/>
    <m/>
    <m/>
  </r>
  <r>
    <s v="Borderlands: The Pre-Sequel"/>
    <x v="14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x v="13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x v="12"/>
    <x v="4"/>
    <s v="Misc"/>
    <x v="152"/>
    <n v="0"/>
    <n v="0"/>
    <n v="0.27"/>
    <n v="0.02"/>
    <n v="0.28999999999999998"/>
    <m/>
    <m/>
    <m/>
    <m/>
    <m/>
    <m/>
  </r>
  <r>
    <s v="Trauma Center: New Blood"/>
    <x v="0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x v="5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x v="13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x v="10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x v="16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x v="13"/>
    <x v="7"/>
    <s v="Action"/>
    <x v="28"/>
    <n v="0.22"/>
    <n v="0.06"/>
    <n v="0"/>
    <n v="0.01"/>
    <n v="0.28999999999999998"/>
    <m/>
    <m/>
    <m/>
    <m/>
    <m/>
    <m/>
  </r>
  <r>
    <s v="MLB Pennant Race"/>
    <x v="12"/>
    <x v="4"/>
    <s v="Sports"/>
    <x v="3"/>
    <n v="0.16"/>
    <n v="0.11"/>
    <n v="0"/>
    <n v="0.02"/>
    <n v="0.28999999999999998"/>
    <m/>
    <m/>
    <m/>
    <m/>
    <m/>
    <m/>
  </r>
  <r>
    <s v="The BIGS 2"/>
    <x v="0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x v="0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x v="4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x v="7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x v="0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x v="10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x v="6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x v="0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x v="3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x v="21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x v="6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x v="6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x v="5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x v="12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x v="0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x v="5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x v="17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x v="14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x v="4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x v="0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x v="10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x v="0"/>
    <x v="3"/>
    <s v="Action"/>
    <x v="25"/>
    <n v="0"/>
    <n v="0.1"/>
    <n v="0.17"/>
    <n v="0.02"/>
    <n v="0.28999999999999998"/>
    <m/>
    <m/>
    <m/>
    <m/>
    <m/>
    <m/>
  </r>
  <r>
    <s v="Surf's Up"/>
    <x v="6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x v="12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x v="9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x v="6"/>
    <x v="12"/>
    <s v="Role-Playing"/>
    <x v="15"/>
    <n v="0"/>
    <n v="0"/>
    <n v="0.28999999999999998"/>
    <n v="0"/>
    <n v="0.28999999999999998"/>
    <m/>
    <m/>
    <m/>
    <m/>
    <m/>
    <m/>
  </r>
  <r>
    <s v="Namco Museum Vol.2"/>
    <x v="12"/>
    <x v="4"/>
    <s v="Misc"/>
    <x v="3"/>
    <n v="0.03"/>
    <n v="0.02"/>
    <n v="0.21"/>
    <n v="0.02"/>
    <n v="0.28999999999999998"/>
    <m/>
    <m/>
    <m/>
    <m/>
    <m/>
    <m/>
  </r>
  <r>
    <s v="Sengoku Basara: Samurai Heroes"/>
    <x v="0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x v="6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x v="3"/>
    <x v="2"/>
    <s v="Adventure"/>
    <x v="14"/>
    <n v="0"/>
    <n v="0"/>
    <n v="0.28999999999999998"/>
    <n v="0"/>
    <n v="0.28999999999999998"/>
    <m/>
    <m/>
    <m/>
    <m/>
    <m/>
    <m/>
  </r>
  <r>
    <s v="Warriors Orochi 2"/>
    <x v="16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x v="3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x v="6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x v="12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x v="6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x v="3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x v="12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x v="7"/>
    <x v="22"/>
    <s v="Strategy"/>
    <x v="48"/>
    <n v="0"/>
    <n v="0"/>
    <n v="0.28999999999999998"/>
    <n v="0"/>
    <n v="0.28999999999999998"/>
    <m/>
    <m/>
    <m/>
    <m/>
    <m/>
    <m/>
  </r>
  <r>
    <s v="Power Pro Kun Pocket 11"/>
    <x v="3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x v="10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x v="0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x v="0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x v="19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x v="4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x v="3"/>
    <x v="17"/>
    <s v="Misc"/>
    <x v="0"/>
    <n v="0"/>
    <n v="0"/>
    <n v="0.28999999999999998"/>
    <n v="0"/>
    <n v="0.28999999999999998"/>
    <m/>
    <m/>
    <m/>
    <m/>
    <m/>
    <m/>
  </r>
  <r>
    <s v="World of Tanks"/>
    <x v="14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x v="13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x v="12"/>
    <x v="4"/>
    <s v="Sports"/>
    <x v="7"/>
    <n v="0.16"/>
    <n v="0.11"/>
    <n v="0"/>
    <n v="0.02"/>
    <n v="0.28999999999999998"/>
    <m/>
    <m/>
    <m/>
    <m/>
    <m/>
    <m/>
  </r>
  <r>
    <s v="Majin and the Forsaken Kingdom"/>
    <x v="5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x v="18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x v="8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x v="8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x v="3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x v="9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x v="6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x v="6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x v="12"/>
    <x v="23"/>
    <s v="Racing"/>
    <x v="224"/>
    <n v="0.16"/>
    <n v="0.11"/>
    <n v="0"/>
    <n v="0.02"/>
    <n v="0.28000000000000003"/>
    <m/>
    <m/>
    <m/>
    <m/>
    <m/>
    <m/>
  </r>
  <r>
    <s v="Hot Shots Golf: World Invitational"/>
    <x v="5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x v="3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x v="8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x v="8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x v="7"/>
    <x v="32"/>
    <s v="Fighting"/>
    <x v="190"/>
    <n v="0"/>
    <n v="0"/>
    <n v="0.28000000000000003"/>
    <n v="0"/>
    <n v="0.28000000000000003"/>
    <m/>
    <m/>
    <m/>
    <m/>
    <m/>
    <m/>
  </r>
  <r>
    <s v="Battlefield: Hardline"/>
    <x v="4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x v="7"/>
    <x v="25"/>
    <s v="Sports"/>
    <x v="14"/>
    <n v="0"/>
    <n v="0"/>
    <n v="0.28000000000000003"/>
    <n v="0"/>
    <n v="0.28000000000000003"/>
    <m/>
    <m/>
    <m/>
    <m/>
    <m/>
    <m/>
  </r>
  <r>
    <s v="Tigger's Honey Hunt"/>
    <x v="12"/>
    <x v="30"/>
    <s v="Platform"/>
    <x v="5"/>
    <n v="0.16"/>
    <n v="0.11"/>
    <n v="0"/>
    <n v="0.02"/>
    <n v="0.28000000000000003"/>
    <m/>
    <m/>
    <m/>
    <m/>
    <m/>
    <m/>
  </r>
  <r>
    <s v="FIFA 15"/>
    <x v="14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x v="13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x v="6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x v="0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x v="6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x v="13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x v="8"/>
    <x v="0"/>
    <s v="Role-Playing"/>
    <x v="14"/>
    <n v="0.2"/>
    <n v="0.08"/>
    <n v="0"/>
    <n v="0.01"/>
    <n v="0.28000000000000003"/>
    <m/>
    <m/>
    <m/>
    <m/>
    <m/>
    <m/>
  </r>
  <r>
    <s v="X-Men: Reign of Apocalypse"/>
    <x v="8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x v="6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x v="6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x v="3"/>
    <x v="10"/>
    <s v="Puzzle"/>
    <x v="194"/>
    <n v="0"/>
    <n v="0.25"/>
    <n v="0"/>
    <n v="0.04"/>
    <n v="0.28000000000000003"/>
    <m/>
    <m/>
    <m/>
    <m/>
    <m/>
    <m/>
  </r>
  <r>
    <s v="The Golden Compass"/>
    <x v="5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x v="19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x v="25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x v="5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x v="8"/>
    <x v="7"/>
    <s v="Action"/>
    <x v="4"/>
    <n v="0.2"/>
    <n v="0.08"/>
    <n v="0"/>
    <n v="0.01"/>
    <n v="0.28000000000000003"/>
    <m/>
    <m/>
    <m/>
    <m/>
    <m/>
    <m/>
  </r>
  <r>
    <s v="Divinity: Original Sin"/>
    <x v="9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x v="13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x v="23"/>
    <x v="32"/>
    <s v="Fighting"/>
    <x v="225"/>
    <n v="0"/>
    <n v="0"/>
    <n v="0.28000000000000003"/>
    <n v="0"/>
    <n v="0.28000000000000003"/>
    <m/>
    <m/>
    <m/>
    <m/>
    <m/>
    <m/>
  </r>
  <r>
    <s v="F/A-18F Super Hornet"/>
    <x v="8"/>
    <x v="12"/>
    <s v="Simulation"/>
    <x v="35"/>
    <n v="0.2"/>
    <n v="0.08"/>
    <n v="0"/>
    <n v="0.01"/>
    <n v="0.28000000000000003"/>
    <m/>
    <m/>
    <m/>
    <m/>
    <m/>
    <m/>
  </r>
  <r>
    <s v="Final Fantasy VI Advance"/>
    <x v="8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x v="22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x v="15"/>
    <x v="26"/>
    <s v="Action"/>
    <x v="137"/>
    <n v="0.26"/>
    <n v="0.02"/>
    <n v="0"/>
    <n v="0"/>
    <n v="0.28000000000000003"/>
    <m/>
    <m/>
    <m/>
    <m/>
    <m/>
    <m/>
  </r>
  <r>
    <s v="All Star Cheer Squad"/>
    <x v="3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x v="6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x v="11"/>
    <x v="8"/>
    <s v="Sports"/>
    <x v="7"/>
    <n v="0.27"/>
    <n v="0.01"/>
    <n v="0"/>
    <n v="0"/>
    <n v="0.28000000000000003"/>
    <m/>
    <m/>
    <m/>
    <m/>
    <m/>
    <m/>
  </r>
  <r>
    <s v="DeathSmiles"/>
    <x v="4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x v="3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x v="4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x v="3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x v="12"/>
    <x v="15"/>
    <s v="Action"/>
    <x v="226"/>
    <n v="0.16"/>
    <n v="0.11"/>
    <n v="0"/>
    <n v="0.02"/>
    <n v="0.28000000000000003"/>
    <m/>
    <m/>
    <m/>
    <m/>
    <m/>
    <m/>
  </r>
  <r>
    <s v="Junior Brain Trainer 2"/>
    <x v="3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x v="5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x v="4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x v="4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x v="6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x v="13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x v="13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x v="2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x v="0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x v="0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x v="8"/>
    <x v="15"/>
    <s v="Fighting"/>
    <x v="10"/>
    <n v="0.2"/>
    <n v="7.0000000000000007E-2"/>
    <n v="0"/>
    <n v="0.01"/>
    <n v="0.28000000000000003"/>
    <m/>
    <m/>
    <m/>
    <m/>
    <m/>
    <m/>
  </r>
  <r>
    <s v="Famista '92"/>
    <x v="1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x v="16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x v="6"/>
    <x v="15"/>
    <s v="Misc"/>
    <x v="100"/>
    <n v="0"/>
    <n v="0"/>
    <n v="0.28000000000000003"/>
    <n v="0"/>
    <n v="0.28000000000000003"/>
    <m/>
    <m/>
    <m/>
    <m/>
    <m/>
    <m/>
  </r>
  <r>
    <s v="Jackass the Game"/>
    <x v="6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x v="2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x v="16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x v="7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x v="6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x v="8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x v="6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x v="4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x v="4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x v="6"/>
    <x v="15"/>
    <s v="Racing"/>
    <x v="28"/>
    <n v="0.14000000000000001"/>
    <n v="0.11"/>
    <n v="0"/>
    <n v="0.04"/>
    <n v="0.28000000000000003"/>
    <m/>
    <m/>
    <m/>
    <m/>
    <m/>
    <m/>
  </r>
  <r>
    <s v="Surf's Up"/>
    <x v="3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x v="3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x v="6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x v="13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x v="6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x v="3"/>
    <x v="10"/>
    <s v="Misc"/>
    <x v="19"/>
    <n v="0.26"/>
    <n v="0"/>
    <n v="0"/>
    <n v="0.02"/>
    <n v="0.28000000000000003"/>
    <m/>
    <m/>
    <m/>
    <m/>
    <m/>
    <m/>
  </r>
  <r>
    <s v="MLB 07: The Show"/>
    <x v="16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x v="3"/>
    <x v="10"/>
    <s v="Action"/>
    <x v="4"/>
    <n v="0.26"/>
    <n v="0"/>
    <n v="0"/>
    <n v="0.02"/>
    <n v="0.28000000000000003"/>
    <m/>
    <m/>
    <m/>
    <m/>
    <m/>
    <m/>
  </r>
  <r>
    <s v="Pitfall: The Mayan Adventure"/>
    <x v="8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x v="6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x v="10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x v="0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x v="3"/>
    <x v="12"/>
    <s v="Simulation"/>
    <x v="7"/>
    <n v="0.26"/>
    <n v="0"/>
    <n v="0"/>
    <n v="0.02"/>
    <n v="0.28000000000000003"/>
    <m/>
    <m/>
    <m/>
    <m/>
    <m/>
    <m/>
  </r>
  <r>
    <s v="Mega Man ZX"/>
    <x v="3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x v="6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x v="8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x v="0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x v="12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x v="5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x v="6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x v="9"/>
    <x v="19"/>
    <s v="Shooter"/>
    <x v="11"/>
    <n v="0.1"/>
    <n v="0.14000000000000001"/>
    <n v="0"/>
    <n v="0.05"/>
    <n v="0.28000000000000003"/>
    <m/>
    <m/>
    <m/>
    <m/>
    <m/>
    <m/>
  </r>
  <r>
    <s v="NFL Blitz 20-02"/>
    <x v="6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x v="7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x v="5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x v="5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x v="0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x v="3"/>
    <x v="9"/>
    <s v="Simulation"/>
    <x v="4"/>
    <n v="0.26"/>
    <n v="0"/>
    <n v="0"/>
    <n v="0.02"/>
    <n v="0.28000000000000003"/>
    <m/>
    <m/>
    <m/>
    <m/>
    <m/>
    <m/>
  </r>
  <r>
    <s v="NCAA March Madness 2005"/>
    <x v="13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x v="19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x v="12"/>
    <x v="32"/>
    <s v="Sports"/>
    <x v="14"/>
    <n v="0.16"/>
    <n v="0.11"/>
    <n v="0"/>
    <n v="0.02"/>
    <n v="0.28000000000000003"/>
    <m/>
    <m/>
    <m/>
    <m/>
    <m/>
    <m/>
  </r>
  <r>
    <s v="Alien: Isolation"/>
    <x v="4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x v="0"/>
    <x v="10"/>
    <s v="Action"/>
    <x v="19"/>
    <n v="0.2"/>
    <n v="0.05"/>
    <n v="0"/>
    <n v="0.02"/>
    <n v="0.28000000000000003"/>
    <m/>
    <m/>
    <m/>
    <m/>
    <m/>
    <m/>
  </r>
  <r>
    <s v="Corvette"/>
    <x v="8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x v="16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x v="10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x v="4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x v="7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x v="19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x v="13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x v="5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x v="18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x v="10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x v="6"/>
    <x v="9"/>
    <s v="Role-Playing"/>
    <x v="48"/>
    <n v="0.14000000000000001"/>
    <n v="0.11"/>
    <n v="0"/>
    <n v="0.04"/>
    <n v="0.28000000000000003"/>
    <m/>
    <m/>
    <m/>
    <m/>
    <m/>
    <m/>
  </r>
  <r>
    <s v="Bass Strike"/>
    <x v="6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x v="6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x v="4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x v="4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x v="19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x v="5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x v="5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x v="3"/>
    <x v="9"/>
    <s v="Strategy"/>
    <x v="14"/>
    <n v="0.13"/>
    <n v="0.02"/>
    <n v="0.12"/>
    <n v="0.01"/>
    <n v="0.28000000000000003"/>
    <m/>
    <m/>
    <m/>
    <m/>
    <m/>
    <m/>
  </r>
  <r>
    <s v="Thief (2014)"/>
    <x v="4"/>
    <x v="21"/>
    <s v="Action"/>
    <x v="15"/>
    <n v="0.14000000000000001"/>
    <n v="0.11"/>
    <n v="0"/>
    <n v="0.02"/>
    <n v="0.28000000000000003"/>
    <m/>
    <m/>
    <m/>
    <m/>
    <m/>
    <m/>
  </r>
  <r>
    <s v="Real Pool"/>
    <x v="6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x v="6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x v="3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x v="23"/>
    <x v="23"/>
    <s v="Strategy"/>
    <x v="199"/>
    <n v="0"/>
    <n v="0"/>
    <n v="0.28000000000000003"/>
    <n v="0"/>
    <n v="0.28000000000000003"/>
    <m/>
    <m/>
    <m/>
    <m/>
    <m/>
    <m/>
  </r>
  <r>
    <s v="Attack on Titan (KOEI)"/>
    <x v="9"/>
    <x v="27"/>
    <s v="Action"/>
    <x v="48"/>
    <n v="0.04"/>
    <n v="0.11"/>
    <n v="0.11"/>
    <n v="0.03"/>
    <n v="0.28000000000000003"/>
    <m/>
    <m/>
    <m/>
    <m/>
    <m/>
    <m/>
  </r>
  <r>
    <s v="Rugby World Cup 2011"/>
    <x v="4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x v="0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x v="12"/>
    <x v="18"/>
    <s v="Strategy"/>
    <x v="4"/>
    <n v="0.15"/>
    <n v="0.11"/>
    <n v="0"/>
    <n v="0.02"/>
    <n v="0.28000000000000003"/>
    <m/>
    <m/>
    <m/>
    <m/>
    <m/>
    <m/>
  </r>
  <r>
    <s v="Dynasty Warriors: Gundam"/>
    <x v="6"/>
    <x v="2"/>
    <s v="Action"/>
    <x v="25"/>
    <n v="0"/>
    <n v="0"/>
    <n v="0.28000000000000003"/>
    <n v="0"/>
    <n v="0.28000000000000003"/>
    <m/>
    <m/>
    <m/>
    <m/>
    <m/>
    <m/>
  </r>
  <r>
    <s v="Madagascar"/>
    <x v="13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x v="0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x v="4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x v="6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x v="4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x v="7"/>
    <x v="22"/>
    <s v="Racing"/>
    <x v="62"/>
    <n v="0"/>
    <n v="0"/>
    <n v="0.28000000000000003"/>
    <n v="0"/>
    <n v="0.28000000000000003"/>
    <m/>
    <m/>
    <m/>
    <m/>
    <m/>
    <m/>
  </r>
  <r>
    <s v="SimCity 2000"/>
    <x v="23"/>
    <x v="25"/>
    <s v="Simulation"/>
    <x v="8"/>
    <n v="0"/>
    <n v="0"/>
    <n v="0.28000000000000003"/>
    <n v="0"/>
    <n v="0.28000000000000003"/>
    <m/>
    <m/>
    <m/>
    <m/>
    <m/>
    <m/>
  </r>
  <r>
    <s v="Deer Hunter"/>
    <x v="6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x v="3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x v="19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x v="12"/>
    <x v="18"/>
    <s v="Role-Playing"/>
    <x v="14"/>
    <n v="0"/>
    <n v="0"/>
    <n v="0.26"/>
    <n v="0.02"/>
    <n v="0.28000000000000003"/>
    <m/>
    <m/>
    <m/>
    <m/>
    <m/>
    <m/>
  </r>
  <r>
    <s v="Dave Mirra Freestyle BMX 2"/>
    <x v="19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x v="5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x v="3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x v="12"/>
    <x v="18"/>
    <s v="Fighting"/>
    <x v="7"/>
    <n v="0.15"/>
    <n v="0.1"/>
    <n v="0"/>
    <n v="0.02"/>
    <n v="0.28000000000000003"/>
    <m/>
    <m/>
    <m/>
    <m/>
    <m/>
    <m/>
  </r>
  <r>
    <s v="Tak and the Guardians of Gross"/>
    <x v="6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x v="13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x v="6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x v="6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x v="0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x v="8"/>
    <x v="16"/>
    <s v="Sports"/>
    <x v="14"/>
    <n v="0"/>
    <n v="0"/>
    <n v="0.27"/>
    <n v="0.01"/>
    <n v="0.28000000000000003"/>
    <m/>
    <m/>
    <m/>
    <m/>
    <m/>
    <m/>
  </r>
  <r>
    <s v="Castlevania: Aria of Sorrow"/>
    <x v="8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x v="6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x v="3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x v="23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x v="12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x v="5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x v="2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x v="10"/>
    <x v="20"/>
    <s v="Misc"/>
    <x v="228"/>
    <n v="0"/>
    <n v="0"/>
    <n v="0.28000000000000003"/>
    <n v="0"/>
    <n v="0.28000000000000003"/>
    <m/>
    <m/>
    <m/>
    <m/>
    <m/>
    <m/>
  </r>
  <r>
    <s v="Nichibutsu Arcade Classics"/>
    <x v="7"/>
    <x v="32"/>
    <s v="Misc"/>
    <x v="229"/>
    <n v="0"/>
    <n v="0"/>
    <n v="0.28000000000000003"/>
    <n v="0"/>
    <n v="0.28000000000000003"/>
    <m/>
    <m/>
    <m/>
    <m/>
    <m/>
    <m/>
  </r>
  <r>
    <s v="FIFA Soccer 07"/>
    <x v="4"/>
    <x v="0"/>
    <s v="Sports"/>
    <x v="7"/>
    <n v="0.24"/>
    <n v="0.01"/>
    <n v="0"/>
    <n v="0.02"/>
    <n v="0.28000000000000003"/>
    <m/>
    <m/>
    <m/>
    <m/>
    <m/>
    <m/>
  </r>
  <r>
    <s v="Patapon 3"/>
    <x v="16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x v="0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x v="10"/>
    <x v="27"/>
    <s v="Adventure"/>
    <x v="12"/>
    <n v="0"/>
    <n v="0"/>
    <n v="0.27"/>
    <n v="0"/>
    <n v="0.27"/>
    <m/>
    <m/>
    <m/>
    <m/>
    <m/>
    <m/>
  </r>
  <r>
    <s v="Cabela's Trophy Bucks"/>
    <x v="6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x v="3"/>
    <x v="9"/>
    <s v="Misc"/>
    <x v="0"/>
    <n v="0"/>
    <n v="0"/>
    <n v="0.27"/>
    <n v="0"/>
    <n v="0.27"/>
    <m/>
    <m/>
    <m/>
    <m/>
    <m/>
    <m/>
  </r>
  <r>
    <s v="Q-Ball: Billiards Master"/>
    <x v="6"/>
    <x v="30"/>
    <s v="Sports"/>
    <x v="2"/>
    <n v="0.13"/>
    <n v="0.1"/>
    <n v="0"/>
    <n v="0.04"/>
    <n v="0.27"/>
    <n v="65"/>
    <n v="9"/>
    <s v="tbd"/>
    <m/>
    <s v="Ornith"/>
    <s v="E"/>
  </r>
  <r>
    <s v="Mr. Do!"/>
    <x v="15"/>
    <x v="26"/>
    <s v="Action"/>
    <x v="69"/>
    <n v="0.26"/>
    <n v="0.02"/>
    <n v="0"/>
    <n v="0"/>
    <n v="0.27"/>
    <m/>
    <m/>
    <m/>
    <m/>
    <m/>
    <m/>
  </r>
  <r>
    <s v="Tao Feng: Fist of the Lotus"/>
    <x v="13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x v="5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x v="12"/>
    <x v="4"/>
    <s v="Fighting"/>
    <x v="99"/>
    <n v="0"/>
    <n v="0"/>
    <n v="0.26"/>
    <n v="0.02"/>
    <n v="0.27"/>
    <m/>
    <m/>
    <m/>
    <m/>
    <m/>
    <m/>
  </r>
  <r>
    <s v="Dragon Ball Z: Budokai 2"/>
    <x v="19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x v="8"/>
    <x v="31"/>
    <s v="Action"/>
    <x v="33"/>
    <n v="0"/>
    <n v="0"/>
    <n v="0.27"/>
    <n v="0.01"/>
    <n v="0.27"/>
    <m/>
    <m/>
    <m/>
    <m/>
    <m/>
    <m/>
  </r>
  <r>
    <s v="Over the Hedge"/>
    <x v="3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x v="8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x v="12"/>
    <x v="18"/>
    <s v="Action"/>
    <x v="12"/>
    <n v="0"/>
    <n v="0"/>
    <n v="0.26"/>
    <n v="0.02"/>
    <n v="0.27"/>
    <m/>
    <m/>
    <m/>
    <m/>
    <m/>
    <m/>
  </r>
  <r>
    <s v="Dynasty Warriors"/>
    <x v="12"/>
    <x v="23"/>
    <s v="Action"/>
    <x v="48"/>
    <n v="0.09"/>
    <n v="0.06"/>
    <n v="0.11"/>
    <n v="0.02"/>
    <n v="0.27"/>
    <m/>
    <m/>
    <m/>
    <m/>
    <m/>
    <m/>
  </r>
  <r>
    <s v="M&amp;M's Blast!"/>
    <x v="8"/>
    <x v="16"/>
    <s v="Puzzle"/>
    <x v="53"/>
    <n v="0.2"/>
    <n v="7.0000000000000007E-2"/>
    <n v="0"/>
    <n v="0"/>
    <n v="0.27"/>
    <m/>
    <m/>
    <m/>
    <m/>
    <m/>
    <m/>
  </r>
  <r>
    <s v="Siren: Blood Curse"/>
    <x v="5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x v="16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x v="6"/>
    <x v="12"/>
    <s v="Role-Playing"/>
    <x v="15"/>
    <n v="0"/>
    <n v="0"/>
    <n v="0.27"/>
    <n v="0"/>
    <n v="0.27"/>
    <m/>
    <m/>
    <m/>
    <m/>
    <m/>
    <m/>
  </r>
  <r>
    <s v="Tiny Toon Adventures: Plucky's Big Adventure"/>
    <x v="12"/>
    <x v="16"/>
    <s v="Action"/>
    <x v="230"/>
    <n v="0.15"/>
    <n v="0.1"/>
    <n v="0"/>
    <n v="0.02"/>
    <n v="0.27"/>
    <m/>
    <m/>
    <m/>
    <m/>
    <m/>
    <m/>
  </r>
  <r>
    <s v="NHL Hitz 20-02"/>
    <x v="13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x v="15"/>
    <x v="31"/>
    <s v="Racing"/>
    <x v="10"/>
    <n v="0.26"/>
    <n v="0.01"/>
    <n v="0"/>
    <n v="0"/>
    <n v="0.27"/>
    <m/>
    <m/>
    <m/>
    <m/>
    <m/>
    <m/>
  </r>
  <r>
    <s v="GRID 2"/>
    <x v="4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x v="6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x v="12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x v="0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x v="12"/>
    <x v="23"/>
    <s v="Fighting"/>
    <x v="25"/>
    <n v="0.02"/>
    <n v="0.02"/>
    <n v="0.22"/>
    <n v="0.02"/>
    <n v="0.27"/>
    <m/>
    <m/>
    <m/>
    <m/>
    <m/>
    <m/>
  </r>
  <r>
    <s v="Burstrick: Wake Boarding!!"/>
    <x v="12"/>
    <x v="30"/>
    <s v="Sports"/>
    <x v="77"/>
    <n v="0.15"/>
    <n v="0.1"/>
    <n v="0"/>
    <n v="0.02"/>
    <n v="0.27"/>
    <m/>
    <m/>
    <m/>
    <m/>
    <m/>
    <m/>
  </r>
  <r>
    <s v="Need for Speed: Most Wanted"/>
    <x v="18"/>
    <x v="11"/>
    <s v="Racing"/>
    <x v="7"/>
    <n v="0.13"/>
    <n v="0.12"/>
    <n v="0"/>
    <n v="0.02"/>
    <n v="0.27"/>
    <m/>
    <m/>
    <m/>
    <m/>
    <m/>
    <m/>
  </r>
  <r>
    <s v="Dave Mirra Freestyle BMX: Maximum Remix"/>
    <x v="12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x v="14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x v="14"/>
    <x v="20"/>
    <s v="Action"/>
    <x v="7"/>
    <n v="0.09"/>
    <n v="0.16"/>
    <n v="0"/>
    <n v="0.02"/>
    <n v="0.27"/>
    <m/>
    <m/>
    <n v="8"/>
    <n v="60"/>
    <s v="BioWare"/>
    <s v="M"/>
  </r>
  <r>
    <s v="Rock Revolution"/>
    <x v="4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x v="4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x v="0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x v="5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x v="15"/>
    <x v="6"/>
    <s v="Racing"/>
    <x v="4"/>
    <n v="0.26"/>
    <n v="0.01"/>
    <n v="0"/>
    <n v="0"/>
    <n v="0.27"/>
    <m/>
    <m/>
    <m/>
    <m/>
    <m/>
    <m/>
  </r>
  <r>
    <s v="Athens 2004"/>
    <x v="6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x v="12"/>
    <x v="4"/>
    <s v="Simulation"/>
    <x v="96"/>
    <n v="0.15"/>
    <n v="0.1"/>
    <n v="0"/>
    <n v="0.02"/>
    <n v="0.27"/>
    <m/>
    <m/>
    <m/>
    <m/>
    <m/>
    <m/>
  </r>
  <r>
    <s v="Jikkyou Powerful Pro Yakyuu Portable 4"/>
    <x v="16"/>
    <x v="3"/>
    <s v="Sports"/>
    <x v="14"/>
    <n v="0"/>
    <n v="0"/>
    <n v="0.27"/>
    <n v="0"/>
    <n v="0.27"/>
    <m/>
    <m/>
    <m/>
    <m/>
    <m/>
    <m/>
  </r>
  <r>
    <s v="SD Gundam G Generation Portable"/>
    <x v="16"/>
    <x v="0"/>
    <s v="Strategy"/>
    <x v="25"/>
    <n v="0"/>
    <n v="0"/>
    <n v="0.27"/>
    <n v="0"/>
    <n v="0.27"/>
    <m/>
    <m/>
    <m/>
    <m/>
    <m/>
    <m/>
  </r>
  <r>
    <s v="Pro Race Driver"/>
    <x v="6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x v="12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x v="3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x v="19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x v="7"/>
    <x v="24"/>
    <s v="Fighting"/>
    <x v="25"/>
    <n v="0"/>
    <n v="0"/>
    <n v="0.27"/>
    <n v="0"/>
    <n v="0.27"/>
    <m/>
    <m/>
    <m/>
    <m/>
    <m/>
    <m/>
  </r>
  <r>
    <s v="Slam Dunk: Yonkyo Taiketsu!!"/>
    <x v="7"/>
    <x v="25"/>
    <s v="Sports"/>
    <x v="25"/>
    <n v="0"/>
    <n v="0"/>
    <n v="0.27"/>
    <n v="0"/>
    <n v="0.27"/>
    <m/>
    <m/>
    <m/>
    <m/>
    <m/>
    <m/>
  </r>
  <r>
    <s v="Iron Man 2"/>
    <x v="4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x v="22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x v="6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x v="8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x v="3"/>
    <x v="10"/>
    <s v="Adventure"/>
    <x v="4"/>
    <n v="0.25"/>
    <n v="0"/>
    <n v="0"/>
    <n v="0.02"/>
    <n v="0.27"/>
    <m/>
    <m/>
    <s v="tbd"/>
    <m/>
    <s v="Big Blue Bubble Inc."/>
    <s v="E"/>
  </r>
  <r>
    <s v="The Warriors"/>
    <x v="16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x v="16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x v="15"/>
    <x v="31"/>
    <s v="Action"/>
    <x v="10"/>
    <n v="0.25"/>
    <n v="0.02"/>
    <n v="0"/>
    <n v="0"/>
    <n v="0.27"/>
    <m/>
    <m/>
    <m/>
    <m/>
    <m/>
    <m/>
  </r>
  <r>
    <s v="Bridge"/>
    <x v="15"/>
    <x v="36"/>
    <s v="Misc"/>
    <x v="4"/>
    <n v="0.25"/>
    <n v="0.02"/>
    <n v="0"/>
    <n v="0"/>
    <n v="0.27"/>
    <m/>
    <m/>
    <m/>
    <m/>
    <m/>
    <m/>
  </r>
  <r>
    <s v="G-Force"/>
    <x v="6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x v="0"/>
    <x v="10"/>
    <s v="Sports"/>
    <x v="180"/>
    <n v="0.25"/>
    <n v="0"/>
    <n v="0"/>
    <n v="0.02"/>
    <n v="0.27"/>
    <m/>
    <m/>
    <s v="tbd"/>
    <m/>
    <s v="Mastiff"/>
    <s v="T"/>
  </r>
  <r>
    <s v="RalliSport Challenge 2"/>
    <x v="13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x v="3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x v="2"/>
    <x v="4"/>
    <s v="Role-Playing"/>
    <x v="120"/>
    <n v="0"/>
    <n v="0"/>
    <n v="0.27"/>
    <n v="0"/>
    <n v="0.27"/>
    <m/>
    <m/>
    <m/>
    <m/>
    <m/>
    <m/>
  </r>
  <r>
    <s v="F1 Race Stars"/>
    <x v="4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x v="18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x v="8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x v="6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x v="9"/>
    <x v="21"/>
    <s v="Adventure"/>
    <x v="82"/>
    <n v="0.09"/>
    <n v="0.14000000000000001"/>
    <n v="0"/>
    <n v="0.04"/>
    <n v="0.27"/>
    <m/>
    <m/>
    <m/>
    <m/>
    <m/>
    <m/>
  </r>
  <r>
    <s v="Sengoku Basara 4"/>
    <x v="5"/>
    <x v="21"/>
    <s v="Action"/>
    <x v="12"/>
    <n v="0"/>
    <n v="0"/>
    <n v="0.27"/>
    <n v="0"/>
    <n v="0.27"/>
    <m/>
    <m/>
    <m/>
    <m/>
    <m/>
    <m/>
  </r>
  <r>
    <s v="Disney's Chicken Little"/>
    <x v="19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x v="4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x v="14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x v="19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x v="8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x v="8"/>
    <x v="15"/>
    <s v="Role-Playing"/>
    <x v="14"/>
    <n v="0"/>
    <n v="0"/>
    <n v="0.26"/>
    <n v="0.01"/>
    <n v="0.27"/>
    <m/>
    <m/>
    <m/>
    <m/>
    <m/>
    <m/>
  </r>
  <r>
    <s v="Medarot 3: Kabuto / Kuwagata Version"/>
    <x v="2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x v="6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x v="13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x v="6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x v="17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x v="4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x v="13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x v="17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x v="4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x v="16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x v="11"/>
    <x v="18"/>
    <s v="Sports"/>
    <x v="14"/>
    <n v="0"/>
    <n v="0"/>
    <n v="0.27"/>
    <n v="0"/>
    <n v="0.27"/>
    <m/>
    <m/>
    <m/>
    <m/>
    <m/>
    <m/>
  </r>
  <r>
    <s v="NBA Jam 99"/>
    <x v="11"/>
    <x v="18"/>
    <s v="Sports"/>
    <x v="30"/>
    <n v="0.25"/>
    <n v="0.02"/>
    <n v="0"/>
    <n v="0"/>
    <n v="0.27"/>
    <m/>
    <m/>
    <m/>
    <m/>
    <m/>
    <m/>
  </r>
  <r>
    <s v="Shadow Man"/>
    <x v="11"/>
    <x v="8"/>
    <s v="Action"/>
    <x v="30"/>
    <n v="0.18"/>
    <n v="0.08"/>
    <n v="0"/>
    <n v="0.01"/>
    <n v="0.27"/>
    <m/>
    <m/>
    <m/>
    <m/>
    <m/>
    <m/>
  </r>
  <r>
    <s v="Command &amp; Conquer"/>
    <x v="11"/>
    <x v="8"/>
    <s v="Strategy"/>
    <x v="0"/>
    <n v="0.22"/>
    <n v="0.05"/>
    <n v="0"/>
    <n v="0"/>
    <n v="0.27"/>
    <m/>
    <m/>
    <m/>
    <m/>
    <m/>
    <m/>
  </r>
  <r>
    <s v="NBA In The Zone '98"/>
    <x v="11"/>
    <x v="23"/>
    <s v="Sports"/>
    <x v="14"/>
    <n v="0.25"/>
    <n v="0.02"/>
    <n v="0"/>
    <n v="0"/>
    <n v="0.27"/>
    <m/>
    <m/>
    <m/>
    <m/>
    <m/>
    <m/>
  </r>
  <r>
    <s v="Shadow of Rome"/>
    <x v="6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x v="10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x v="0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x v="10"/>
    <x v="20"/>
    <s v="Action"/>
    <x v="0"/>
    <n v="0"/>
    <n v="0"/>
    <n v="0.27"/>
    <n v="0"/>
    <n v="0.27"/>
    <m/>
    <m/>
    <m/>
    <m/>
    <m/>
    <m/>
  </r>
  <r>
    <s v="NASCAR 2011: The Game"/>
    <x v="5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x v="6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x v="0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x v="6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x v="3"/>
    <x v="10"/>
    <s v="Misc"/>
    <x v="7"/>
    <n v="0.15"/>
    <n v="0.09"/>
    <n v="0"/>
    <n v="0.02"/>
    <n v="0.27"/>
    <m/>
    <m/>
    <s v="tbd"/>
    <m/>
    <m/>
    <m/>
  </r>
  <r>
    <s v="Gun"/>
    <x v="4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x v="0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x v="13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x v="8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x v="5"/>
    <x v="10"/>
    <s v="Sports"/>
    <x v="4"/>
    <n v="0.18"/>
    <n v="0.05"/>
    <n v="0"/>
    <n v="0.03"/>
    <n v="0.27"/>
    <m/>
    <m/>
    <n v="8.5"/>
    <n v="4"/>
    <s v="FUN Labs"/>
    <s v="E"/>
  </r>
  <r>
    <s v="Wipeout 2"/>
    <x v="4"/>
    <x v="17"/>
    <s v="Misc"/>
    <x v="4"/>
    <n v="0.25"/>
    <n v="0"/>
    <n v="0"/>
    <n v="0.02"/>
    <n v="0.27"/>
    <m/>
    <m/>
    <s v="tbd"/>
    <m/>
    <s v="Endemol"/>
    <s v="E10+"/>
  </r>
  <r>
    <s v="MotoGP"/>
    <x v="6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x v="18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x v="10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x v="7"/>
    <x v="32"/>
    <s v="Sports"/>
    <x v="14"/>
    <n v="0"/>
    <n v="0"/>
    <n v="0.27"/>
    <n v="0"/>
    <n v="0.27"/>
    <m/>
    <m/>
    <m/>
    <m/>
    <m/>
    <m/>
  </r>
  <r>
    <s v="Shadows of the Damned"/>
    <x v="5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x v="14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x v="3"/>
    <x v="9"/>
    <s v="Puzzle"/>
    <x v="28"/>
    <n v="0.25"/>
    <n v="0"/>
    <n v="0"/>
    <n v="0.02"/>
    <n v="0.27"/>
    <m/>
    <m/>
    <m/>
    <m/>
    <m/>
    <m/>
  </r>
  <r>
    <s v="LEGO Marvel's Avengers"/>
    <x v="5"/>
    <x v="27"/>
    <s v="Action"/>
    <x v="19"/>
    <n v="0.1"/>
    <n v="0.12"/>
    <n v="0"/>
    <n v="0.04"/>
    <n v="0.27"/>
    <m/>
    <m/>
    <n v="5.5"/>
    <n v="8"/>
    <s v="TT Games"/>
    <s v="E10+"/>
  </r>
  <r>
    <s v="Rock Revolution"/>
    <x v="5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x v="7"/>
    <x v="25"/>
    <s v="Simulation"/>
    <x v="231"/>
    <n v="0"/>
    <n v="0"/>
    <n v="0.27"/>
    <n v="0"/>
    <n v="0.27"/>
    <m/>
    <m/>
    <m/>
    <m/>
    <m/>
    <m/>
  </r>
  <r>
    <s v="Magical Vacation"/>
    <x v="8"/>
    <x v="16"/>
    <s v="Role-Playing"/>
    <x v="0"/>
    <n v="0"/>
    <n v="0"/>
    <n v="0.26"/>
    <n v="0.01"/>
    <n v="0.27"/>
    <m/>
    <m/>
    <m/>
    <m/>
    <m/>
    <m/>
  </r>
  <r>
    <s v="NBA Live 2004"/>
    <x v="19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x v="6"/>
    <x v="16"/>
    <s v="Racing"/>
    <x v="30"/>
    <n v="0.13"/>
    <n v="0.1"/>
    <n v="0"/>
    <n v="0.03"/>
    <n v="0.27"/>
    <m/>
    <m/>
    <m/>
    <m/>
    <m/>
    <m/>
  </r>
  <r>
    <s v="NASCAR Thunder 2003"/>
    <x v="13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x v="12"/>
    <x v="8"/>
    <s v="Racing"/>
    <x v="7"/>
    <n v="0.15"/>
    <n v="0.1"/>
    <n v="0"/>
    <n v="0.02"/>
    <n v="0.27"/>
    <m/>
    <m/>
    <m/>
    <m/>
    <m/>
    <m/>
  </r>
  <r>
    <s v="Punch-Out!!"/>
    <x v="0"/>
    <x v="9"/>
    <s v="Sports"/>
    <x v="0"/>
    <n v="0"/>
    <n v="0.22"/>
    <n v="0.05"/>
    <n v="0"/>
    <n v="0.27"/>
    <m/>
    <m/>
    <m/>
    <m/>
    <m/>
    <m/>
  </r>
  <r>
    <s v="Despicable Me: The Game"/>
    <x v="0"/>
    <x v="10"/>
    <s v="Platform"/>
    <x v="58"/>
    <n v="0.16"/>
    <n v="0.08"/>
    <n v="0"/>
    <n v="0.02"/>
    <n v="0.27"/>
    <m/>
    <m/>
    <m/>
    <m/>
    <m/>
    <m/>
  </r>
  <r>
    <s v="Final Fantasy XI: Ultimate Collection"/>
    <x v="4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x v="3"/>
    <x v="10"/>
    <s v="Strategy"/>
    <x v="0"/>
    <n v="0"/>
    <n v="0"/>
    <n v="0.27"/>
    <n v="0"/>
    <n v="0.27"/>
    <m/>
    <m/>
    <m/>
    <m/>
    <m/>
    <m/>
  </r>
  <r>
    <s v="Connect Four / Perfection / Trouble"/>
    <x v="8"/>
    <x v="7"/>
    <s v="Misc"/>
    <x v="84"/>
    <n v="0.19"/>
    <n v="7.0000000000000007E-2"/>
    <n v="0"/>
    <n v="0"/>
    <n v="0.27"/>
    <m/>
    <m/>
    <m/>
    <m/>
    <m/>
    <m/>
  </r>
  <r>
    <s v="NFL Street 3"/>
    <x v="16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x v="16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x v="12"/>
    <x v="8"/>
    <s v="Role-Playing"/>
    <x v="4"/>
    <n v="0.15"/>
    <n v="0.1"/>
    <n v="0"/>
    <n v="0.02"/>
    <n v="0.27"/>
    <m/>
    <m/>
    <m/>
    <m/>
    <m/>
    <m/>
  </r>
  <r>
    <s v="Reign of Fire"/>
    <x v="6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x v="6"/>
    <x v="10"/>
    <s v="Action"/>
    <x v="19"/>
    <n v="0.08"/>
    <n v="0.11"/>
    <n v="0"/>
    <n v="0.08"/>
    <n v="0.27"/>
    <m/>
    <m/>
    <m/>
    <m/>
    <m/>
    <m/>
  </r>
  <r>
    <s v="Beyblade: Metal Masters"/>
    <x v="3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x v="12"/>
    <x v="18"/>
    <s v="Sports"/>
    <x v="14"/>
    <n v="0"/>
    <n v="0"/>
    <n v="0.25"/>
    <n v="0.02"/>
    <n v="0.27"/>
    <m/>
    <m/>
    <m/>
    <m/>
    <m/>
    <m/>
  </r>
  <r>
    <s v="The Sims 2: Pets"/>
    <x v="19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x v="3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x v="10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x v="0"/>
    <x v="10"/>
    <s v="Puzzle"/>
    <x v="215"/>
    <n v="0.25"/>
    <n v="0"/>
    <n v="0"/>
    <n v="0.02"/>
    <n v="0.27"/>
    <m/>
    <m/>
    <s v="tbd"/>
    <m/>
    <s v="Gusto Games"/>
    <s v="E"/>
  </r>
  <r>
    <s v="Tropico 4"/>
    <x v="14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x v="4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x v="6"/>
    <x v="28"/>
    <s v="Racing"/>
    <x v="8"/>
    <n v="0"/>
    <n v="0"/>
    <n v="0.27"/>
    <n v="0"/>
    <n v="0.27"/>
    <m/>
    <m/>
    <m/>
    <m/>
    <m/>
    <m/>
  </r>
  <r>
    <s v="Jurassic Park: Operation Genesis"/>
    <x v="6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x v="12"/>
    <x v="32"/>
    <s v="Shooter"/>
    <x v="13"/>
    <n v="0.15"/>
    <n v="0.1"/>
    <n v="0"/>
    <n v="0.02"/>
    <n v="0.27"/>
    <m/>
    <m/>
    <m/>
    <m/>
    <m/>
    <m/>
  </r>
  <r>
    <s v="NBA ShootOut 2001"/>
    <x v="12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x v="0"/>
    <x v="17"/>
    <s v="Misc"/>
    <x v="5"/>
    <n v="0.25"/>
    <n v="0"/>
    <n v="0"/>
    <n v="0.02"/>
    <n v="0.27"/>
    <m/>
    <m/>
    <s v="tbd"/>
    <m/>
    <s v="Ubisoft"/>
    <s v="E"/>
  </r>
  <r>
    <s v="Knockout Kings 2002"/>
    <x v="13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x v="3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x v="4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x v="12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x v="12"/>
    <x v="18"/>
    <s v="Role-Playing"/>
    <x v="67"/>
    <n v="0.15"/>
    <n v="0.1"/>
    <n v="0"/>
    <n v="0.02"/>
    <n v="0.27"/>
    <m/>
    <m/>
    <m/>
    <m/>
    <m/>
    <m/>
  </r>
  <r>
    <s v="Super Nazo Puyo: Ruruu no Ruu"/>
    <x v="7"/>
    <x v="32"/>
    <s v="Puzzle"/>
    <x v="56"/>
    <n v="0"/>
    <n v="0"/>
    <n v="0.27"/>
    <n v="0"/>
    <n v="0.27"/>
    <m/>
    <m/>
    <m/>
    <m/>
    <m/>
    <m/>
  </r>
  <r>
    <s v="InuYasha: Feudal Combat"/>
    <x v="6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x v="3"/>
    <x v="2"/>
    <s v="Misc"/>
    <x v="128"/>
    <n v="0.25"/>
    <n v="0"/>
    <n v="0"/>
    <n v="0.02"/>
    <n v="0.27"/>
    <m/>
    <m/>
    <s v="tbd"/>
    <m/>
    <s v="The Learning Company"/>
    <s v="E"/>
  </r>
  <r>
    <s v="R.U.S.E."/>
    <x v="4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x v="6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x v="5"/>
    <x v="10"/>
    <s v="Role-Playing"/>
    <x v="130"/>
    <n v="0.24"/>
    <n v="0"/>
    <n v="0"/>
    <n v="0.02"/>
    <n v="0.27"/>
    <m/>
    <m/>
    <m/>
    <m/>
    <m/>
    <m/>
  </r>
  <r>
    <s v="Super Collapse! 3"/>
    <x v="3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x v="4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x v="4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x v="6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x v="3"/>
    <x v="2"/>
    <s v="Puzzle"/>
    <x v="35"/>
    <n v="0.24"/>
    <n v="0"/>
    <n v="0"/>
    <n v="0.02"/>
    <n v="0.27"/>
    <m/>
    <m/>
    <m/>
    <m/>
    <m/>
    <m/>
  </r>
  <r>
    <s v="AC/DC LIVE: Rock Band Track Pack"/>
    <x v="0"/>
    <x v="2"/>
    <s v="Misc"/>
    <x v="31"/>
    <n v="0.24"/>
    <n v="0"/>
    <n v="0"/>
    <n v="0.02"/>
    <n v="0.27"/>
    <m/>
    <m/>
    <n v="7.2"/>
    <n v="5"/>
    <s v="Harmonix Music Systems"/>
    <s v="T"/>
  </r>
  <r>
    <s v="Boogie"/>
    <x v="3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x v="5"/>
    <x v="10"/>
    <s v="Sports"/>
    <x v="14"/>
    <n v="0"/>
    <n v="0"/>
    <n v="0.27"/>
    <n v="0"/>
    <n v="0.27"/>
    <m/>
    <m/>
    <m/>
    <m/>
    <m/>
    <m/>
  </r>
  <r>
    <s v="Operation Armored Liberty"/>
    <x v="8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x v="5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x v="4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x v="3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x v="0"/>
    <x v="3"/>
    <s v="Puzzle"/>
    <x v="28"/>
    <n v="0.25"/>
    <n v="0"/>
    <n v="0"/>
    <n v="0.02"/>
    <n v="0.27"/>
    <m/>
    <m/>
    <s v="tbd"/>
    <m/>
    <s v="THQ"/>
    <s v="E"/>
  </r>
  <r>
    <s v="Need for Speed: Most Wanted"/>
    <x v="3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x v="6"/>
    <x v="0"/>
    <s v="Action"/>
    <x v="5"/>
    <n v="0.13"/>
    <n v="0.1"/>
    <n v="0"/>
    <n v="0.03"/>
    <n v="0.27"/>
    <m/>
    <m/>
    <m/>
    <m/>
    <m/>
    <m/>
  </r>
  <r>
    <s v="Section 8"/>
    <x v="4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x v="0"/>
    <x v="2"/>
    <s v="Sports"/>
    <x v="233"/>
    <n v="0.23"/>
    <n v="0.03"/>
    <n v="0"/>
    <n v="0"/>
    <n v="0.27"/>
    <m/>
    <m/>
    <m/>
    <m/>
    <m/>
    <m/>
  </r>
  <r>
    <s v="Sonic X: Game Boy Advance Video Volume 1"/>
    <x v="8"/>
    <x v="12"/>
    <s v="Misc"/>
    <x v="33"/>
    <n v="0.19"/>
    <n v="7.0000000000000007E-2"/>
    <n v="0"/>
    <n v="0"/>
    <n v="0.27"/>
    <m/>
    <m/>
    <m/>
    <m/>
    <m/>
    <m/>
  </r>
  <r>
    <s v="ESPN NBA Basketball"/>
    <x v="13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x v="12"/>
    <x v="23"/>
    <s v="Sports"/>
    <x v="48"/>
    <n v="0"/>
    <n v="0"/>
    <n v="0.25"/>
    <n v="0.02"/>
    <n v="0.27"/>
    <m/>
    <m/>
    <m/>
    <m/>
    <m/>
    <m/>
  </r>
  <r>
    <s v="Sesame Street: Cookie's Counting Carnival"/>
    <x v="3"/>
    <x v="10"/>
    <s v="Misc"/>
    <x v="19"/>
    <n v="0.25"/>
    <n v="0"/>
    <n v="0"/>
    <n v="0.02"/>
    <n v="0.26"/>
    <m/>
    <m/>
    <m/>
    <m/>
    <m/>
    <m/>
  </r>
  <r>
    <s v="Lowrider"/>
    <x v="6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x v="5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x v="4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x v="8"/>
    <x v="15"/>
    <s v="Role-Playing"/>
    <x v="10"/>
    <n v="0.19"/>
    <n v="7.0000000000000007E-2"/>
    <n v="0"/>
    <n v="0"/>
    <n v="0.26"/>
    <m/>
    <m/>
    <m/>
    <m/>
    <m/>
    <m/>
  </r>
  <r>
    <s v="Fish Tycoon"/>
    <x v="3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x v="4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x v="3"/>
    <x v="10"/>
    <s v="Adventure"/>
    <x v="28"/>
    <n v="0.19"/>
    <n v="0.06"/>
    <n v="0"/>
    <n v="0.02"/>
    <n v="0.26"/>
    <m/>
    <m/>
    <m/>
    <m/>
    <m/>
    <m/>
  </r>
  <r>
    <s v="Gundam Breaker"/>
    <x v="5"/>
    <x v="11"/>
    <s v="Action"/>
    <x v="25"/>
    <n v="0"/>
    <n v="0"/>
    <n v="0.26"/>
    <n v="0"/>
    <n v="0.26"/>
    <m/>
    <m/>
    <m/>
    <m/>
    <m/>
    <m/>
  </r>
  <r>
    <s v="The House of the Dead 2"/>
    <x v="21"/>
    <x v="18"/>
    <s v="Shooter"/>
    <x v="8"/>
    <n v="0"/>
    <n v="0"/>
    <n v="0.26"/>
    <n v="0"/>
    <n v="0.26"/>
    <m/>
    <m/>
    <m/>
    <m/>
    <m/>
    <m/>
  </r>
  <r>
    <s v="Batman: Return to Arkham"/>
    <x v="9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x v="5"/>
    <x v="10"/>
    <s v="Simulation"/>
    <x v="25"/>
    <n v="0"/>
    <n v="0"/>
    <n v="0.26"/>
    <n v="0"/>
    <n v="0.26"/>
    <m/>
    <m/>
    <m/>
    <m/>
    <m/>
    <m/>
  </r>
  <r>
    <s v="Rune: Viking Warlord"/>
    <x v="6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x v="4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x v="13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x v="12"/>
    <x v="8"/>
    <s v="Sports"/>
    <x v="14"/>
    <n v="0"/>
    <n v="0"/>
    <n v="0.25"/>
    <n v="0.02"/>
    <n v="0.26"/>
    <m/>
    <m/>
    <m/>
    <m/>
    <m/>
    <m/>
  </r>
  <r>
    <s v="Aikatsu! 2-nin no My Princess"/>
    <x v="10"/>
    <x v="11"/>
    <s v="Action"/>
    <x v="25"/>
    <n v="0"/>
    <n v="0"/>
    <n v="0.26"/>
    <n v="0"/>
    <n v="0.26"/>
    <m/>
    <m/>
    <m/>
    <m/>
    <m/>
    <m/>
  </r>
  <r>
    <s v="King's Field II"/>
    <x v="12"/>
    <x v="4"/>
    <s v="Role-Playing"/>
    <x v="227"/>
    <n v="0.08"/>
    <n v="0.06"/>
    <n v="0.11"/>
    <n v="0.02"/>
    <n v="0.26"/>
    <m/>
    <m/>
    <m/>
    <m/>
    <m/>
    <m/>
  </r>
  <r>
    <s v="America's Test Kitchen: Let's Get Cooking"/>
    <x v="3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x v="12"/>
    <x v="4"/>
    <s v="Sports"/>
    <x v="3"/>
    <n v="0.15"/>
    <n v="0.1"/>
    <n v="0"/>
    <n v="0.02"/>
    <n v="0.26"/>
    <m/>
    <m/>
    <m/>
    <m/>
    <m/>
    <m/>
  </r>
  <r>
    <s v="Battle of Giants: Mutant Insects"/>
    <x v="3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x v="6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x v="6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x v="3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x v="4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x v="3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x v="0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x v="12"/>
    <x v="23"/>
    <s v="Platform"/>
    <x v="3"/>
    <n v="0.15"/>
    <n v="0.1"/>
    <n v="0"/>
    <n v="0.02"/>
    <n v="0.26"/>
    <m/>
    <m/>
    <m/>
    <m/>
    <m/>
    <m/>
  </r>
  <r>
    <s v="Love Plus"/>
    <x v="3"/>
    <x v="3"/>
    <s v="Simulation"/>
    <x v="14"/>
    <n v="0"/>
    <n v="0"/>
    <n v="0.26"/>
    <n v="0"/>
    <n v="0.26"/>
    <m/>
    <m/>
    <m/>
    <m/>
    <m/>
    <m/>
  </r>
  <r>
    <s v="Tales of Eternia"/>
    <x v="16"/>
    <x v="7"/>
    <s v="Role-Playing"/>
    <x v="5"/>
    <n v="0"/>
    <n v="0.01"/>
    <n v="0.25"/>
    <n v="0"/>
    <n v="0.26"/>
    <m/>
    <m/>
    <m/>
    <m/>
    <m/>
    <m/>
  </r>
  <r>
    <s v="Tales of Innocence"/>
    <x v="3"/>
    <x v="9"/>
    <s v="Role-Playing"/>
    <x v="25"/>
    <n v="0"/>
    <n v="0"/>
    <n v="0.26"/>
    <n v="0"/>
    <n v="0.26"/>
    <m/>
    <m/>
    <m/>
    <m/>
    <m/>
    <m/>
  </r>
  <r>
    <s v="Tearaway Unfolded"/>
    <x v="9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x v="6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x v="3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x v="20"/>
    <x v="25"/>
    <s v="Racing"/>
    <x v="8"/>
    <n v="0"/>
    <n v="0"/>
    <n v="0.26"/>
    <n v="0"/>
    <n v="0.26"/>
    <m/>
    <m/>
    <m/>
    <m/>
    <m/>
    <m/>
  </r>
  <r>
    <s v="Rugrats: I Gotta Go Party"/>
    <x v="8"/>
    <x v="15"/>
    <s v="Action"/>
    <x v="28"/>
    <n v="0.19"/>
    <n v="7.0000000000000007E-2"/>
    <n v="0"/>
    <n v="0"/>
    <n v="0.26"/>
    <m/>
    <m/>
    <m/>
    <m/>
    <m/>
    <m/>
  </r>
  <r>
    <s v="The Incredible Hulk"/>
    <x v="5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x v="4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x v="3"/>
    <x v="3"/>
    <s v="Misc"/>
    <x v="5"/>
    <n v="0.24"/>
    <n v="0"/>
    <n v="0"/>
    <n v="0.02"/>
    <n v="0.26"/>
    <m/>
    <m/>
    <s v="tbd"/>
    <m/>
    <s v="Ludia Inc."/>
    <s v="E"/>
  </r>
  <r>
    <s v="DS Bungaku Zenshuu"/>
    <x v="3"/>
    <x v="9"/>
    <s v="Misc"/>
    <x v="0"/>
    <n v="0"/>
    <n v="0"/>
    <n v="0.26"/>
    <n v="0"/>
    <n v="0.26"/>
    <m/>
    <m/>
    <m/>
    <m/>
    <m/>
    <m/>
  </r>
  <r>
    <s v="Bolt"/>
    <x v="6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x v="0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x v="10"/>
    <x v="11"/>
    <s v="Sports"/>
    <x v="37"/>
    <n v="0"/>
    <n v="0"/>
    <n v="0.26"/>
    <n v="0"/>
    <n v="0.26"/>
    <m/>
    <m/>
    <m/>
    <m/>
    <m/>
    <m/>
  </r>
  <r>
    <s v="Ford Racing 3"/>
    <x v="6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x v="9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x v="5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x v="14"/>
    <x v="19"/>
    <s v="Shooter"/>
    <x v="4"/>
    <n v="0"/>
    <n v="0.25"/>
    <n v="0"/>
    <n v="0.01"/>
    <n v="0.26"/>
    <m/>
    <m/>
    <m/>
    <m/>
    <m/>
    <m/>
  </r>
  <r>
    <s v="Phantasy Star Universe: Ambition of the Illuminus"/>
    <x v="6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x v="5"/>
    <x v="11"/>
    <s v="Sports"/>
    <x v="14"/>
    <n v="0"/>
    <n v="0"/>
    <n v="0.26"/>
    <n v="0"/>
    <n v="0.26"/>
    <m/>
    <m/>
    <m/>
    <m/>
    <m/>
    <m/>
  </r>
  <r>
    <s v="Major League Baseball 2K10"/>
    <x v="0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x v="8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x v="16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x v="10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x v="6"/>
    <x v="0"/>
    <s v="Action"/>
    <x v="12"/>
    <n v="0"/>
    <n v="0"/>
    <n v="0.26"/>
    <n v="0"/>
    <n v="0.26"/>
    <m/>
    <m/>
    <m/>
    <m/>
    <m/>
    <m/>
  </r>
  <r>
    <s v="Hey Arnold! The Movie"/>
    <x v="8"/>
    <x v="15"/>
    <s v="Platform"/>
    <x v="28"/>
    <n v="0.19"/>
    <n v="7.0000000000000007E-2"/>
    <n v="0"/>
    <n v="0"/>
    <n v="0.26"/>
    <m/>
    <m/>
    <m/>
    <m/>
    <m/>
    <m/>
  </r>
  <r>
    <s v="Final Fantasy V Advance"/>
    <x v="8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x v="8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x v="12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x v="19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x v="16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x v="6"/>
    <x v="15"/>
    <s v="Fighting"/>
    <x v="5"/>
    <n v="0.13"/>
    <n v="0.1"/>
    <n v="0"/>
    <n v="0.03"/>
    <n v="0.26"/>
    <m/>
    <m/>
    <m/>
    <m/>
    <m/>
    <m/>
  </r>
  <r>
    <s v="Ace Attorney Investigations 2"/>
    <x v="3"/>
    <x v="17"/>
    <s v="Adventure"/>
    <x v="12"/>
    <n v="0"/>
    <n v="0"/>
    <n v="0.26"/>
    <n v="0"/>
    <n v="0.26"/>
    <m/>
    <m/>
    <m/>
    <m/>
    <m/>
    <m/>
  </r>
  <r>
    <s v="Dynasty Warriors 7: Xtreme Legends"/>
    <x v="5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x v="0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x v="3"/>
    <x v="3"/>
    <s v="Puzzle"/>
    <x v="19"/>
    <n v="0"/>
    <n v="0.24"/>
    <n v="0"/>
    <n v="0.02"/>
    <n v="0.26"/>
    <m/>
    <m/>
    <m/>
    <m/>
    <m/>
    <m/>
  </r>
  <r>
    <s v="Naruto: Ultimate Ninja Heroes"/>
    <x v="16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x v="4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x v="5"/>
    <x v="17"/>
    <s v="Sports"/>
    <x v="14"/>
    <n v="0"/>
    <n v="0"/>
    <n v="0.26"/>
    <n v="0"/>
    <n v="0.26"/>
    <m/>
    <m/>
    <m/>
    <m/>
    <m/>
    <m/>
  </r>
  <r>
    <s v="Major League Baseball 2K9"/>
    <x v="0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x v="8"/>
    <x v="0"/>
    <s v="Misc"/>
    <x v="14"/>
    <n v="0.14000000000000001"/>
    <n v="0.05"/>
    <n v="7.0000000000000007E-2"/>
    <n v="0.01"/>
    <n v="0.26"/>
    <m/>
    <m/>
    <m/>
    <m/>
    <m/>
    <m/>
  </r>
  <r>
    <s v="WWE 2K17"/>
    <x v="17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x v="8"/>
    <x v="28"/>
    <s v="Sports"/>
    <x v="14"/>
    <n v="0"/>
    <n v="0"/>
    <n v="0.25"/>
    <n v="0.01"/>
    <n v="0.26"/>
    <m/>
    <m/>
    <m/>
    <m/>
    <m/>
    <m/>
  </r>
  <r>
    <s v="Battlestations: Midway"/>
    <x v="4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x v="8"/>
    <x v="12"/>
    <s v="Adventure"/>
    <x v="56"/>
    <n v="0"/>
    <n v="0"/>
    <n v="0.25"/>
    <n v="0.01"/>
    <n v="0.26"/>
    <m/>
    <m/>
    <m/>
    <m/>
    <m/>
    <m/>
  </r>
  <r>
    <s v="Riding Spirits"/>
    <x v="6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x v="17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x v="16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x v="12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x v="0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x v="5"/>
    <x v="21"/>
    <s v="Action"/>
    <x v="4"/>
    <n v="0.06"/>
    <n v="0.14000000000000001"/>
    <n v="0.02"/>
    <n v="0.04"/>
    <n v="0.26"/>
    <m/>
    <m/>
    <m/>
    <m/>
    <m/>
    <m/>
  </r>
  <r>
    <s v="Hatsune Miku: Project Diva"/>
    <x v="16"/>
    <x v="3"/>
    <s v="Misc"/>
    <x v="8"/>
    <n v="0"/>
    <n v="0"/>
    <n v="0.26"/>
    <n v="0"/>
    <n v="0.26"/>
    <m/>
    <m/>
    <m/>
    <m/>
    <m/>
    <m/>
  </r>
  <r>
    <s v="Gundam Battle Universe"/>
    <x v="16"/>
    <x v="2"/>
    <s v="Fighting"/>
    <x v="25"/>
    <n v="0"/>
    <n v="0"/>
    <n v="0.26"/>
    <n v="0"/>
    <n v="0.26"/>
    <m/>
    <m/>
    <m/>
    <m/>
    <m/>
    <m/>
  </r>
  <r>
    <s v="Sengoku Basara: Battle Heroes"/>
    <x v="16"/>
    <x v="3"/>
    <s v="Action"/>
    <x v="12"/>
    <n v="0"/>
    <n v="0"/>
    <n v="0.26"/>
    <n v="0"/>
    <n v="0.26"/>
    <m/>
    <m/>
    <m/>
    <m/>
    <m/>
    <m/>
  </r>
  <r>
    <s v="Armorines: Project S.W.A.R.M."/>
    <x v="11"/>
    <x v="8"/>
    <s v="Shooter"/>
    <x v="30"/>
    <n v="0.21"/>
    <n v="0.05"/>
    <n v="0"/>
    <n v="0"/>
    <n v="0.26"/>
    <m/>
    <m/>
    <m/>
    <m/>
    <m/>
    <m/>
  </r>
  <r>
    <s v="Nightmare Creatures"/>
    <x v="11"/>
    <x v="4"/>
    <s v="Action"/>
    <x v="4"/>
    <n v="0.21"/>
    <n v="0.05"/>
    <n v="0"/>
    <n v="0"/>
    <n v="0.26"/>
    <m/>
    <m/>
    <m/>
    <m/>
    <m/>
    <m/>
  </r>
  <r>
    <s v="Star Wars Episode I: Battle for Naboo"/>
    <x v="11"/>
    <x v="30"/>
    <s v="Simulation"/>
    <x v="18"/>
    <n v="0.21"/>
    <n v="0.05"/>
    <n v="0"/>
    <n v="0"/>
    <n v="0.26"/>
    <m/>
    <m/>
    <m/>
    <m/>
    <m/>
    <m/>
  </r>
  <r>
    <s v="Duke Nukem: Zero Hour"/>
    <x v="11"/>
    <x v="8"/>
    <s v="Shooter"/>
    <x v="13"/>
    <n v="0.21"/>
    <n v="0.05"/>
    <n v="0"/>
    <n v="0"/>
    <n v="0.26"/>
    <m/>
    <m/>
    <m/>
    <m/>
    <m/>
    <m/>
  </r>
  <r>
    <s v="NCAA March Madness 08"/>
    <x v="6"/>
    <x v="9"/>
    <s v="Sports"/>
    <x v="7"/>
    <n v="0.13"/>
    <n v="0.1"/>
    <n v="0"/>
    <n v="0.03"/>
    <n v="0.26"/>
    <m/>
    <m/>
    <n v="5"/>
    <n v="8"/>
    <s v="EA Canada"/>
    <s v="E"/>
  </r>
  <r>
    <s v="Armored Core: Nexus"/>
    <x v="6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x v="0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x v="6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x v="8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x v="5"/>
    <x v="21"/>
    <s v="Action"/>
    <x v="8"/>
    <n v="0"/>
    <n v="0"/>
    <n v="0.26"/>
    <n v="0"/>
    <n v="0.26"/>
    <m/>
    <m/>
    <m/>
    <m/>
    <m/>
    <m/>
  </r>
  <r>
    <s v="Babysitting Mania"/>
    <x v="3"/>
    <x v="2"/>
    <s v="Simulation"/>
    <x v="35"/>
    <n v="0.24"/>
    <n v="0"/>
    <n v="0"/>
    <n v="0.02"/>
    <n v="0.26"/>
    <m/>
    <m/>
    <s v="tbd"/>
    <m/>
    <s v="iWin"/>
    <s v="E"/>
  </r>
  <r>
    <s v="Scene It? Twilight"/>
    <x v="0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x v="13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x v="19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x v="15"/>
    <x v="34"/>
    <s v="Sports"/>
    <x v="10"/>
    <n v="0.24"/>
    <n v="0.01"/>
    <n v="0"/>
    <n v="0"/>
    <n v="0.26"/>
    <m/>
    <m/>
    <m/>
    <m/>
    <m/>
    <m/>
  </r>
  <r>
    <s v="Tiger Woods PGA Tour 10"/>
    <x v="6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x v="0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x v="3"/>
    <x v="9"/>
    <s v="Strategy"/>
    <x v="25"/>
    <n v="0"/>
    <n v="0"/>
    <n v="0.26"/>
    <n v="0"/>
    <n v="0.26"/>
    <m/>
    <m/>
    <m/>
    <m/>
    <m/>
    <m/>
  </r>
  <r>
    <s v="Dungeons &amp; Dragons Heroes"/>
    <x v="13"/>
    <x v="28"/>
    <s v="Role-Playing"/>
    <x v="10"/>
    <n v="0.19"/>
    <n v="0.06"/>
    <n v="0"/>
    <n v="0.01"/>
    <n v="0.26"/>
    <m/>
    <m/>
    <m/>
    <m/>
    <m/>
    <m/>
  </r>
  <r>
    <s v="Imagine: Fashion Party"/>
    <x v="0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x v="12"/>
    <x v="30"/>
    <s v="Racing"/>
    <x v="30"/>
    <n v="0.14000000000000001"/>
    <n v="0.1"/>
    <n v="0"/>
    <n v="0.02"/>
    <n v="0.26"/>
    <m/>
    <m/>
    <m/>
    <m/>
    <m/>
    <m/>
  </r>
  <r>
    <s v="Spider-Man: Web of Shadows"/>
    <x v="5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x v="6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x v="19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x v="5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x v="8"/>
    <x v="12"/>
    <s v="Action"/>
    <x v="0"/>
    <n v="0.1"/>
    <n v="0.04"/>
    <n v="0.11"/>
    <n v="0.01"/>
    <n v="0.26"/>
    <m/>
    <m/>
    <m/>
    <m/>
    <m/>
    <m/>
  </r>
  <r>
    <s v="Don King Boxing"/>
    <x v="0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x v="0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x v="6"/>
    <x v="7"/>
    <s v="Simulation"/>
    <x v="56"/>
    <n v="0"/>
    <n v="0"/>
    <n v="0.26"/>
    <n v="0"/>
    <n v="0.26"/>
    <m/>
    <m/>
    <m/>
    <m/>
    <m/>
    <m/>
  </r>
  <r>
    <s v="Frogger's Journey: The Forgotten Relic"/>
    <x v="8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x v="23"/>
    <x v="23"/>
    <s v="Fighting"/>
    <x v="12"/>
    <n v="0"/>
    <n v="0"/>
    <n v="0.26"/>
    <n v="0"/>
    <n v="0.26"/>
    <m/>
    <m/>
    <m/>
    <m/>
    <m/>
    <m/>
  </r>
  <r>
    <s v="Dora the Explorer: Game Boy Advance Video Volume 1"/>
    <x v="8"/>
    <x v="12"/>
    <s v="Misc"/>
    <x v="33"/>
    <n v="0.18"/>
    <n v="7.0000000000000007E-2"/>
    <n v="0"/>
    <n v="0"/>
    <n v="0.26"/>
    <m/>
    <m/>
    <m/>
    <m/>
    <m/>
    <m/>
  </r>
  <r>
    <s v="Oddworld: Stranger's Wrath"/>
    <x v="13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x v="6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x v="12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x v="5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x v="3"/>
    <x v="2"/>
    <s v="Adventure"/>
    <x v="102"/>
    <n v="0.24"/>
    <n v="0"/>
    <n v="0"/>
    <n v="0.02"/>
    <n v="0.26"/>
    <m/>
    <m/>
    <s v="tbd"/>
    <m/>
    <s v="Neko Entertainment"/>
    <s v="E"/>
  </r>
  <r>
    <s v="Battleborn"/>
    <x v="9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x v="23"/>
    <x v="4"/>
    <s v="Sports"/>
    <x v="8"/>
    <n v="0"/>
    <n v="0"/>
    <n v="0.26"/>
    <n v="0"/>
    <n v="0.26"/>
    <m/>
    <m/>
    <m/>
    <m/>
    <m/>
    <m/>
  </r>
  <r>
    <s v="Littlest Pet Shop: Friends"/>
    <x v="0"/>
    <x v="3"/>
    <s v="Simulation"/>
    <x v="7"/>
    <n v="0.21"/>
    <n v="0.02"/>
    <n v="0"/>
    <n v="0.02"/>
    <n v="0.26"/>
    <m/>
    <m/>
    <s v="tbd"/>
    <m/>
    <s v="Artech Studios"/>
    <s v="E"/>
  </r>
  <r>
    <s v="We Cheer 2"/>
    <x v="0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x v="6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x v="3"/>
    <x v="17"/>
    <s v="Shooter"/>
    <x v="4"/>
    <n v="0.19"/>
    <n v="0.04"/>
    <n v="0"/>
    <n v="0.02"/>
    <n v="0.26"/>
    <m/>
    <m/>
    <m/>
    <m/>
    <m/>
    <m/>
  </r>
  <r>
    <s v="SpongeBob SquarePants: Lights, Camera, Pants!"/>
    <x v="13"/>
    <x v="7"/>
    <s v="Misc"/>
    <x v="28"/>
    <n v="0.19"/>
    <n v="0.06"/>
    <n v="0"/>
    <n v="0.01"/>
    <n v="0.26"/>
    <m/>
    <m/>
    <m/>
    <m/>
    <m/>
    <m/>
  </r>
  <r>
    <s v="Resident Evil: Revelations"/>
    <x v="4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x v="4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x v="12"/>
    <x v="18"/>
    <s v="Racing"/>
    <x v="152"/>
    <n v="0"/>
    <n v="0"/>
    <n v="0.24"/>
    <n v="0.02"/>
    <n v="0.26"/>
    <m/>
    <m/>
    <m/>
    <m/>
    <m/>
    <m/>
  </r>
  <r>
    <s v="Tokyo Jungle"/>
    <x v="5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x v="19"/>
    <x v="12"/>
    <s v="Platform"/>
    <x v="4"/>
    <n v="0.2"/>
    <n v="0.05"/>
    <n v="0"/>
    <n v="0.01"/>
    <n v="0.26"/>
    <m/>
    <m/>
    <m/>
    <m/>
    <m/>
    <m/>
  </r>
  <r>
    <s v="Army of Two: The Devil's Cartel"/>
    <x v="4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x v="5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x v="8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x v="5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x v="12"/>
    <x v="8"/>
    <s v="Simulation"/>
    <x v="227"/>
    <n v="7.0000000000000007E-2"/>
    <n v="0.05"/>
    <n v="0.13"/>
    <n v="0.02"/>
    <n v="0.26"/>
    <m/>
    <m/>
    <m/>
    <m/>
    <m/>
    <m/>
  </r>
  <r>
    <s v="Fire Emblem: Thracia 776"/>
    <x v="7"/>
    <x v="8"/>
    <s v="Strategy"/>
    <x v="0"/>
    <n v="0"/>
    <n v="0"/>
    <n v="0.26"/>
    <n v="0"/>
    <n v="0.26"/>
    <m/>
    <m/>
    <m/>
    <m/>
    <m/>
    <m/>
  </r>
  <r>
    <s v="Resident Evil: Deadly Silence"/>
    <x v="3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x v="15"/>
    <x v="35"/>
    <s v="Shooter"/>
    <x v="10"/>
    <n v="0.24"/>
    <n v="0.01"/>
    <n v="0"/>
    <n v="0"/>
    <n v="0.26"/>
    <m/>
    <m/>
    <m/>
    <m/>
    <m/>
    <m/>
  </r>
  <r>
    <s v="Legendary"/>
    <x v="4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x v="4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x v="23"/>
    <x v="23"/>
    <s v="Role-Playing"/>
    <x v="68"/>
    <n v="0"/>
    <n v="0"/>
    <n v="0.26"/>
    <n v="0"/>
    <n v="0.26"/>
    <m/>
    <m/>
    <m/>
    <m/>
    <m/>
    <m/>
  </r>
  <r>
    <s v="Rayman DS"/>
    <x v="3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x v="6"/>
    <x v="9"/>
    <s v="Simulation"/>
    <x v="56"/>
    <n v="0"/>
    <n v="0"/>
    <n v="0.26"/>
    <n v="0"/>
    <n v="0.26"/>
    <m/>
    <m/>
    <m/>
    <m/>
    <m/>
    <m/>
  </r>
  <r>
    <s v="ATV: Quad Power Racing"/>
    <x v="8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x v="14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x v="19"/>
    <x v="15"/>
    <s v="Sports"/>
    <x v="52"/>
    <n v="0.2"/>
    <n v="0.05"/>
    <n v="0"/>
    <n v="0.01"/>
    <n v="0.26"/>
    <m/>
    <m/>
    <m/>
    <m/>
    <m/>
    <m/>
  </r>
  <r>
    <s v="All-Star Baseball 2003"/>
    <x v="13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x v="6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x v="6"/>
    <x v="3"/>
    <s v="Adventure"/>
    <x v="21"/>
    <n v="0"/>
    <n v="0.21"/>
    <n v="0"/>
    <n v="0.04"/>
    <n v="0.26"/>
    <m/>
    <m/>
    <m/>
    <m/>
    <m/>
    <m/>
  </r>
  <r>
    <s v="NHL Rock the Rink"/>
    <x v="12"/>
    <x v="8"/>
    <s v="Sports"/>
    <x v="7"/>
    <n v="0.14000000000000001"/>
    <n v="0.1"/>
    <n v="0"/>
    <n v="0.02"/>
    <n v="0.26"/>
    <m/>
    <m/>
    <m/>
    <m/>
    <m/>
    <m/>
  </r>
  <r>
    <s v="NBA ShootOut 2004"/>
    <x v="6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x v="8"/>
    <x v="15"/>
    <s v="Strategy"/>
    <x v="56"/>
    <n v="0"/>
    <n v="0"/>
    <n v="0.25"/>
    <n v="0.01"/>
    <n v="0.26"/>
    <m/>
    <m/>
    <m/>
    <m/>
    <m/>
    <m/>
  </r>
  <r>
    <s v="Nancy Drew: The Mystery of the Clue Bender Society"/>
    <x v="3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x v="8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x v="6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x v="23"/>
    <x v="4"/>
    <s v="Role-Playing"/>
    <x v="237"/>
    <n v="0"/>
    <n v="0"/>
    <n v="0.26"/>
    <n v="0"/>
    <n v="0.26"/>
    <m/>
    <m/>
    <m/>
    <m/>
    <m/>
    <m/>
  </r>
  <r>
    <s v="The Penguins of Madagascar"/>
    <x v="3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x v="3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x v="13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x v="3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x v="19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x v="3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x v="8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x v="13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x v="14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x v="12"/>
    <x v="18"/>
    <s v="Sports"/>
    <x v="238"/>
    <n v="0"/>
    <n v="0"/>
    <n v="0.24"/>
    <n v="0.02"/>
    <n v="0.25"/>
    <m/>
    <m/>
    <m/>
    <m/>
    <m/>
    <m/>
  </r>
  <r>
    <s v="Kidou Senshi Gundam: Giren no Yabou"/>
    <x v="23"/>
    <x v="18"/>
    <s v="Strategy"/>
    <x v="25"/>
    <n v="0"/>
    <n v="0"/>
    <n v="0.25"/>
    <n v="0"/>
    <n v="0.25"/>
    <m/>
    <m/>
    <m/>
    <m/>
    <m/>
    <m/>
  </r>
  <r>
    <s v="Metroid Prime Pinball"/>
    <x v="3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x v="6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x v="0"/>
    <x v="10"/>
    <s v="Shooter"/>
    <x v="180"/>
    <n v="0.24"/>
    <n v="0"/>
    <n v="0"/>
    <n v="0.01"/>
    <n v="0.25"/>
    <m/>
    <m/>
    <s v="tbd"/>
    <m/>
    <s v="Mastiff"/>
    <s v="T"/>
  </r>
  <r>
    <s v="Madden NFL 08"/>
    <x v="3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x v="16"/>
    <x v="9"/>
    <s v="Misc"/>
    <x v="67"/>
    <n v="0.24"/>
    <n v="0"/>
    <n v="0"/>
    <n v="0.02"/>
    <n v="0.25"/>
    <m/>
    <m/>
    <m/>
    <m/>
    <m/>
    <m/>
  </r>
  <r>
    <s v="Crusaders of Might and Magic"/>
    <x v="12"/>
    <x v="8"/>
    <s v="Role-Playing"/>
    <x v="76"/>
    <n v="0.14000000000000001"/>
    <n v="0.1"/>
    <n v="0"/>
    <n v="0.02"/>
    <n v="0.25"/>
    <m/>
    <m/>
    <m/>
    <m/>
    <m/>
    <m/>
  </r>
  <r>
    <s v="One Piece: Pirate Warriors 3"/>
    <x v="5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x v="6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x v="19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x v="16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x v="16"/>
    <x v="7"/>
    <s v="Racing"/>
    <x v="34"/>
    <n v="0"/>
    <n v="0.25"/>
    <n v="0"/>
    <n v="0"/>
    <n v="0.25"/>
    <m/>
    <m/>
    <m/>
    <m/>
    <m/>
    <m/>
  </r>
  <r>
    <s v="Surfing H3O"/>
    <x v="6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x v="7"/>
    <x v="33"/>
    <s v="Strategy"/>
    <x v="48"/>
    <n v="0"/>
    <n v="0"/>
    <n v="0.25"/>
    <n v="0"/>
    <n v="0.25"/>
    <m/>
    <m/>
    <m/>
    <m/>
    <m/>
    <m/>
  </r>
  <r>
    <s v="Ice Age 2: The Meltdown"/>
    <x v="8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x v="3"/>
    <x v="0"/>
    <s v="Action"/>
    <x v="32"/>
    <n v="0.23"/>
    <n v="0"/>
    <n v="0"/>
    <n v="0.02"/>
    <n v="0.25"/>
    <m/>
    <m/>
    <m/>
    <m/>
    <m/>
    <m/>
  </r>
  <r>
    <s v="Final Fantasy Type-0"/>
    <x v="17"/>
    <x v="19"/>
    <s v="Role-Playing"/>
    <x v="15"/>
    <n v="0.16"/>
    <n v="7.0000000000000007E-2"/>
    <n v="0"/>
    <n v="0.02"/>
    <n v="0.25"/>
    <m/>
    <m/>
    <m/>
    <m/>
    <m/>
    <m/>
  </r>
  <r>
    <s v="NASCAR 09"/>
    <x v="4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x v="13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x v="5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x v="4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x v="23"/>
    <x v="25"/>
    <s v="Shooter"/>
    <x v="30"/>
    <n v="0"/>
    <n v="0"/>
    <n v="0.25"/>
    <n v="0"/>
    <n v="0.25"/>
    <m/>
    <m/>
    <m/>
    <m/>
    <m/>
    <m/>
  </r>
  <r>
    <s v="Power Pro Kun Pocket 2"/>
    <x v="2"/>
    <x v="30"/>
    <s v="Sports"/>
    <x v="14"/>
    <n v="0"/>
    <n v="0"/>
    <n v="0.25"/>
    <n v="0"/>
    <n v="0.25"/>
    <m/>
    <m/>
    <m/>
    <m/>
    <m/>
    <m/>
  </r>
  <r>
    <s v="Happy Feet"/>
    <x v="19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x v="10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x v="3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x v="6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x v="13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x v="12"/>
    <x v="18"/>
    <s v="Fighting"/>
    <x v="103"/>
    <n v="0.14000000000000001"/>
    <n v="0.1"/>
    <n v="0"/>
    <n v="0.02"/>
    <n v="0.25"/>
    <m/>
    <m/>
    <m/>
    <m/>
    <m/>
    <m/>
  </r>
  <r>
    <s v="Spy Kids Challenger"/>
    <x v="8"/>
    <x v="15"/>
    <s v="Platform"/>
    <x v="32"/>
    <n v="0.18"/>
    <n v="7.0000000000000007E-2"/>
    <n v="0"/>
    <n v="0"/>
    <n v="0.25"/>
    <m/>
    <m/>
    <m/>
    <m/>
    <m/>
    <m/>
  </r>
  <r>
    <s v="K-ON! Houkago Live!!"/>
    <x v="16"/>
    <x v="10"/>
    <s v="Misc"/>
    <x v="8"/>
    <n v="0"/>
    <n v="0"/>
    <n v="0.25"/>
    <n v="0"/>
    <n v="0.25"/>
    <m/>
    <m/>
    <m/>
    <m/>
    <m/>
    <m/>
  </r>
  <r>
    <s v="Monsters vs. Aliens"/>
    <x v="0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x v="12"/>
    <x v="25"/>
    <s v="Strategy"/>
    <x v="239"/>
    <n v="0"/>
    <n v="0"/>
    <n v="0.24"/>
    <n v="0.02"/>
    <n v="0.25"/>
    <m/>
    <m/>
    <m/>
    <m/>
    <m/>
    <m/>
  </r>
  <r>
    <s v="Exhibition"/>
    <x v="13"/>
    <x v="16"/>
    <s v="Misc"/>
    <x v="1"/>
    <n v="0.19"/>
    <n v="0.05"/>
    <n v="0"/>
    <n v="0.01"/>
    <n v="0.25"/>
    <m/>
    <m/>
    <m/>
    <m/>
    <m/>
    <m/>
  </r>
  <r>
    <s v="Scrabble"/>
    <x v="12"/>
    <x v="8"/>
    <s v="Misc"/>
    <x v="5"/>
    <n v="0.14000000000000001"/>
    <n v="0.1"/>
    <n v="0"/>
    <n v="0.02"/>
    <n v="0.25"/>
    <m/>
    <m/>
    <m/>
    <m/>
    <m/>
    <m/>
  </r>
  <r>
    <s v="Silent Hunter 5: Battle of the Atlantic"/>
    <x v="14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x v="13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x v="12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x v="0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x v="6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x v="8"/>
    <x v="12"/>
    <s v="Misc"/>
    <x v="33"/>
    <n v="0.18"/>
    <n v="7.0000000000000007E-2"/>
    <n v="0"/>
    <n v="0"/>
    <n v="0.25"/>
    <m/>
    <m/>
    <m/>
    <m/>
    <m/>
    <m/>
  </r>
  <r>
    <s v="NHL 08"/>
    <x v="5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x v="10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x v="5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x v="10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x v="5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x v="12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x v="14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x v="12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x v="6"/>
    <x v="2"/>
    <s v="Action"/>
    <x v="48"/>
    <n v="0"/>
    <n v="0"/>
    <n v="0.25"/>
    <n v="0"/>
    <n v="0.25"/>
    <m/>
    <m/>
    <m/>
    <m/>
    <m/>
    <m/>
  </r>
  <r>
    <s v="Dead or Alive Xtreme 2"/>
    <x v="4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x v="5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x v="3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x v="9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x v="5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x v="13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x v="8"/>
    <x v="16"/>
    <s v="Puzzle"/>
    <x v="4"/>
    <n v="0.1"/>
    <n v="0.04"/>
    <n v="0.1"/>
    <n v="0.01"/>
    <n v="0.25"/>
    <n v="88"/>
    <n v="16"/>
    <m/>
    <m/>
    <s v="AI"/>
    <s v="E"/>
  </r>
  <r>
    <s v="Project Runway"/>
    <x v="0"/>
    <x v="10"/>
    <s v="Simulation"/>
    <x v="10"/>
    <n v="0.23"/>
    <n v="0"/>
    <n v="0"/>
    <n v="0.02"/>
    <n v="0.25"/>
    <m/>
    <m/>
    <s v="tbd"/>
    <m/>
    <s v="Tornado Studios"/>
    <s v="E"/>
  </r>
  <r>
    <s v="Scrabble"/>
    <x v="3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x v="19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x v="19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x v="4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x v="8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x v="5"/>
    <x v="3"/>
    <s v="Misc"/>
    <x v="32"/>
    <n v="0.17"/>
    <n v="0.05"/>
    <n v="0"/>
    <n v="0.03"/>
    <n v="0.25"/>
    <m/>
    <m/>
    <s v="tbd"/>
    <m/>
    <s v="Zoe Mode"/>
    <s v="E"/>
  </r>
  <r>
    <s v="WipEout Fusion"/>
    <x v="6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x v="25"/>
    <x v="16"/>
    <s v="Role-Playing"/>
    <x v="9"/>
    <n v="0"/>
    <n v="0"/>
    <n v="0.25"/>
    <n v="0"/>
    <n v="0.25"/>
    <m/>
    <m/>
    <m/>
    <m/>
    <m/>
    <m/>
  </r>
  <r>
    <s v="Prison Break: The Conspiracy"/>
    <x v="5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x v="12"/>
    <x v="23"/>
    <s v="Role-Playing"/>
    <x v="243"/>
    <n v="0"/>
    <n v="0"/>
    <n v="0.23"/>
    <n v="0.02"/>
    <n v="0.25"/>
    <m/>
    <m/>
    <m/>
    <m/>
    <m/>
    <m/>
  </r>
  <r>
    <s v="NHL 06"/>
    <x v="13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x v="8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x v="3"/>
    <x v="2"/>
    <s v="Simulation"/>
    <x v="5"/>
    <n v="0.23"/>
    <n v="0"/>
    <n v="0"/>
    <n v="0.02"/>
    <n v="0.25"/>
    <m/>
    <m/>
    <n v="7"/>
    <n v="4"/>
    <s v="Ubisoft"/>
    <s v="E"/>
  </r>
  <r>
    <s v="Anno 2205"/>
    <x v="14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x v="0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x v="13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x v="12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x v="3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x v="13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x v="5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x v="26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x v="3"/>
    <x v="3"/>
    <s v="Misc"/>
    <x v="189"/>
    <n v="0.23"/>
    <n v="0"/>
    <n v="0"/>
    <n v="0.02"/>
    <n v="0.25"/>
    <m/>
    <m/>
    <m/>
    <m/>
    <m/>
    <m/>
  </r>
  <r>
    <s v="SpongeBob's Truth or Square (US sales)"/>
    <x v="4"/>
    <x v="3"/>
    <s v="Action"/>
    <x v="28"/>
    <n v="0.25"/>
    <n v="0"/>
    <n v="0"/>
    <n v="0"/>
    <n v="0.25"/>
    <m/>
    <m/>
    <m/>
    <m/>
    <m/>
    <m/>
  </r>
  <r>
    <s v="Michael Jackson: The Experience"/>
    <x v="3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x v="4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x v="4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x v="11"/>
    <x v="18"/>
    <s v="Sports"/>
    <x v="29"/>
    <n v="0.2"/>
    <n v="0.05"/>
    <n v="0"/>
    <n v="0"/>
    <n v="0.25"/>
    <m/>
    <m/>
    <m/>
    <m/>
    <m/>
    <m/>
  </r>
  <r>
    <s v="Wheel of Fortune"/>
    <x v="11"/>
    <x v="23"/>
    <s v="Misc"/>
    <x v="2"/>
    <n v="0.2"/>
    <n v="0.05"/>
    <n v="0"/>
    <n v="0"/>
    <n v="0.25"/>
    <m/>
    <m/>
    <m/>
    <m/>
    <m/>
    <m/>
  </r>
  <r>
    <s v="MRC: Multi-Racing Championship"/>
    <x v="11"/>
    <x v="23"/>
    <s v="Racing"/>
    <x v="83"/>
    <n v="0.2"/>
    <n v="0.05"/>
    <n v="0"/>
    <n v="0"/>
    <n v="0.25"/>
    <m/>
    <m/>
    <m/>
    <m/>
    <m/>
    <m/>
  </r>
  <r>
    <s v="F1 Pole Position 64"/>
    <x v="11"/>
    <x v="23"/>
    <s v="Racing"/>
    <x v="5"/>
    <n v="0.11"/>
    <n v="0.13"/>
    <n v="0"/>
    <n v="0.01"/>
    <n v="0.25"/>
    <m/>
    <m/>
    <m/>
    <m/>
    <m/>
    <m/>
  </r>
  <r>
    <s v="Gex 64: Enter the Gecko"/>
    <x v="11"/>
    <x v="18"/>
    <s v="Action"/>
    <x v="13"/>
    <n v="0.2"/>
    <n v="0.05"/>
    <n v="0"/>
    <n v="0"/>
    <n v="0.25"/>
    <m/>
    <m/>
    <m/>
    <m/>
    <m/>
    <m/>
  </r>
  <r>
    <s v="Wayne Gretzky's 3D Hockey '98"/>
    <x v="11"/>
    <x v="23"/>
    <s v="Sports"/>
    <x v="39"/>
    <n v="0.23"/>
    <n v="0.02"/>
    <n v="0"/>
    <n v="0"/>
    <n v="0.25"/>
    <m/>
    <m/>
    <m/>
    <m/>
    <m/>
    <m/>
  </r>
  <r>
    <s v="NBA Courtside 2 featuring Kobe Bryant"/>
    <x v="11"/>
    <x v="8"/>
    <s v="Sports"/>
    <x v="0"/>
    <n v="0.2"/>
    <n v="0.05"/>
    <n v="0"/>
    <n v="0"/>
    <n v="0.25"/>
    <m/>
    <m/>
    <m/>
    <m/>
    <m/>
    <m/>
  </r>
  <r>
    <s v="Hybrid Heaven"/>
    <x v="11"/>
    <x v="8"/>
    <s v="Role-Playing"/>
    <x v="14"/>
    <n v="0.16"/>
    <n v="0.04"/>
    <n v="0.05"/>
    <n v="0"/>
    <n v="0.25"/>
    <m/>
    <m/>
    <m/>
    <m/>
    <m/>
    <m/>
  </r>
  <r>
    <s v="NBA Showtime: NBA on NBC"/>
    <x v="11"/>
    <x v="8"/>
    <s v="Sports"/>
    <x v="39"/>
    <n v="0.23"/>
    <n v="0.02"/>
    <n v="0"/>
    <n v="0"/>
    <n v="0.25"/>
    <m/>
    <m/>
    <m/>
    <m/>
    <m/>
    <m/>
  </r>
  <r>
    <s v="Hatsune Miku: Project Diva F 2nd"/>
    <x v="5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x v="3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x v="0"/>
    <x v="2"/>
    <s v="Misc"/>
    <x v="68"/>
    <n v="0"/>
    <n v="0"/>
    <n v="0.25"/>
    <n v="0"/>
    <n v="0.25"/>
    <m/>
    <m/>
    <s v="tbd"/>
    <m/>
    <s v="Hudson"/>
    <s v="E10+"/>
  </r>
  <r>
    <s v="Madagascar: Escape 2 Africa"/>
    <x v="4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x v="14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x v="6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x v="19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x v="6"/>
    <x v="7"/>
    <s v="Platform"/>
    <x v="28"/>
    <n v="0.12"/>
    <n v="0.1"/>
    <n v="0"/>
    <n v="0.03"/>
    <n v="0.25"/>
    <m/>
    <m/>
    <m/>
    <m/>
    <m/>
    <m/>
  </r>
  <r>
    <s v="Penny Racers"/>
    <x v="12"/>
    <x v="4"/>
    <s v="Racing"/>
    <x v="3"/>
    <n v="0"/>
    <n v="0"/>
    <n v="0.23"/>
    <n v="0.02"/>
    <n v="0.25"/>
    <m/>
    <m/>
    <m/>
    <m/>
    <m/>
    <m/>
  </r>
  <r>
    <s v="The Sims 2"/>
    <x v="13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x v="0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x v="12"/>
    <x v="18"/>
    <s v="Misc"/>
    <x v="117"/>
    <n v="0.14000000000000001"/>
    <n v="0.09"/>
    <n v="0"/>
    <n v="0.02"/>
    <n v="0.25"/>
    <m/>
    <m/>
    <m/>
    <m/>
    <m/>
    <m/>
  </r>
  <r>
    <s v="The Bureau: XCOM Declassified"/>
    <x v="5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x v="6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x v="0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x v="23"/>
    <x v="18"/>
    <s v="Sports"/>
    <x v="8"/>
    <n v="0"/>
    <n v="0"/>
    <n v="0.25"/>
    <n v="0"/>
    <n v="0.25"/>
    <m/>
    <m/>
    <m/>
    <m/>
    <m/>
    <m/>
  </r>
  <r>
    <s v="Indiana Jones and the Staff of Kings"/>
    <x v="16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x v="4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x v="23"/>
    <x v="18"/>
    <s v="Adventure"/>
    <x v="245"/>
    <n v="0"/>
    <n v="0"/>
    <n v="0.25"/>
    <n v="0"/>
    <n v="0.25"/>
    <m/>
    <m/>
    <m/>
    <m/>
    <m/>
    <m/>
  </r>
  <r>
    <s v="Avatar: The Last Airbender - The Burning Earth"/>
    <x v="0"/>
    <x v="9"/>
    <s v="Action"/>
    <x v="28"/>
    <n v="0.23"/>
    <n v="0"/>
    <n v="0"/>
    <n v="0.02"/>
    <n v="0.25"/>
    <m/>
    <m/>
    <m/>
    <m/>
    <m/>
    <m/>
  </r>
  <r>
    <s v="Don King Presents: Prizefighter"/>
    <x v="4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x v="18"/>
    <x v="19"/>
    <s v="Role-Playing"/>
    <x v="0"/>
    <n v="0.12"/>
    <n v="0.05"/>
    <n v="0.06"/>
    <n v="0.02"/>
    <n v="0.25"/>
    <m/>
    <m/>
    <m/>
    <m/>
    <m/>
    <m/>
  </r>
  <r>
    <s v="The Backyardigans"/>
    <x v="3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x v="5"/>
    <x v="19"/>
    <s v="Action"/>
    <x v="8"/>
    <n v="0"/>
    <n v="0"/>
    <n v="0.25"/>
    <n v="0"/>
    <n v="0.25"/>
    <m/>
    <m/>
    <m/>
    <m/>
    <m/>
    <m/>
  </r>
  <r>
    <s v="Devil Kings"/>
    <x v="6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x v="12"/>
    <x v="32"/>
    <s v="Sports"/>
    <x v="30"/>
    <n v="0.14000000000000001"/>
    <n v="0.09"/>
    <n v="0"/>
    <n v="0.02"/>
    <n v="0.25"/>
    <m/>
    <m/>
    <m/>
    <m/>
    <m/>
    <m/>
  </r>
  <r>
    <s v="Medabots AX: Metabee"/>
    <x v="8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x v="8"/>
    <x v="15"/>
    <s v="Sports"/>
    <x v="14"/>
    <n v="0"/>
    <n v="0"/>
    <n v="0.24"/>
    <n v="0.01"/>
    <n v="0.25"/>
    <m/>
    <m/>
    <m/>
    <m/>
    <m/>
    <m/>
  </r>
  <r>
    <s v="Kung Fu Panda 2"/>
    <x v="4"/>
    <x v="17"/>
    <s v="Action"/>
    <x v="28"/>
    <n v="0.16"/>
    <n v="0.06"/>
    <n v="0"/>
    <n v="0.02"/>
    <n v="0.25"/>
    <m/>
    <m/>
    <m/>
    <m/>
    <m/>
    <m/>
  </r>
  <r>
    <s v="Bolt"/>
    <x v="4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x v="12"/>
    <x v="18"/>
    <s v="Action"/>
    <x v="30"/>
    <n v="0.14000000000000001"/>
    <n v="0.09"/>
    <n v="0"/>
    <n v="0.02"/>
    <n v="0.25"/>
    <m/>
    <m/>
    <m/>
    <m/>
    <m/>
    <m/>
  </r>
  <r>
    <s v="Spider-Man: Edge of Time"/>
    <x v="4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x v="3"/>
    <x v="0"/>
    <s v="Role-Playing"/>
    <x v="0"/>
    <n v="0"/>
    <n v="0.01"/>
    <n v="0.24"/>
    <n v="0"/>
    <n v="0.25"/>
    <m/>
    <m/>
    <m/>
    <m/>
    <m/>
    <m/>
  </r>
  <r>
    <s v="Netsu Chu! Pro Yakyuu 2002"/>
    <x v="6"/>
    <x v="15"/>
    <s v="Sports"/>
    <x v="25"/>
    <n v="0"/>
    <n v="0"/>
    <n v="0.25"/>
    <n v="0"/>
    <n v="0.25"/>
    <m/>
    <m/>
    <m/>
    <m/>
    <m/>
    <m/>
  </r>
  <r>
    <s v="Barbie: Jet, Set &amp; Style!"/>
    <x v="0"/>
    <x v="17"/>
    <s v="Misc"/>
    <x v="28"/>
    <n v="0.22"/>
    <n v="0.01"/>
    <n v="0"/>
    <n v="0.02"/>
    <n v="0.25"/>
    <m/>
    <m/>
    <m/>
    <m/>
    <m/>
    <m/>
  </r>
  <r>
    <s v="L.A. Noire: The Complete Edition"/>
    <x v="14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x v="6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x v="15"/>
    <x v="26"/>
    <s v="Action"/>
    <x v="122"/>
    <n v="0.23"/>
    <n v="0.01"/>
    <n v="0"/>
    <n v="0"/>
    <n v="0.25"/>
    <m/>
    <m/>
    <m/>
    <m/>
    <m/>
    <m/>
  </r>
  <r>
    <s v="America's Army: Rise of a Soldier"/>
    <x v="13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x v="12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x v="0"/>
    <x v="3"/>
    <s v="Sports"/>
    <x v="11"/>
    <n v="0.17"/>
    <n v="0.06"/>
    <n v="0"/>
    <n v="0.02"/>
    <n v="0.25"/>
    <m/>
    <m/>
    <s v="tbd"/>
    <m/>
    <s v="Collision Studios"/>
    <s v="E"/>
  </r>
  <r>
    <s v="F1 2000"/>
    <x v="12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x v="6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x v="0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x v="6"/>
    <x v="16"/>
    <s v="Racing"/>
    <x v="3"/>
    <n v="0.12"/>
    <n v="0.09"/>
    <n v="0"/>
    <n v="0.03"/>
    <n v="0.25"/>
    <m/>
    <m/>
    <m/>
    <m/>
    <m/>
    <m/>
  </r>
  <r>
    <s v="Littlest Pet Shop: Country Friends"/>
    <x v="3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x v="19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x v="6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x v="4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x v="4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x v="12"/>
    <x v="8"/>
    <s v="Strategy"/>
    <x v="7"/>
    <n v="0.14000000000000001"/>
    <n v="0.09"/>
    <n v="0"/>
    <n v="0.02"/>
    <n v="0.25"/>
    <m/>
    <m/>
    <m/>
    <m/>
    <m/>
    <m/>
  </r>
  <r>
    <s v="Monster Hunter G"/>
    <x v="0"/>
    <x v="3"/>
    <s v="Role-Playing"/>
    <x v="12"/>
    <n v="0"/>
    <n v="0"/>
    <n v="0.25"/>
    <n v="0"/>
    <n v="0.25"/>
    <m/>
    <m/>
    <m/>
    <m/>
    <m/>
    <m/>
  </r>
  <r>
    <s v="UEFA Euro 2008 Austria-Switzerland"/>
    <x v="16"/>
    <x v="2"/>
    <s v="Sports"/>
    <x v="7"/>
    <n v="0.06"/>
    <n v="0.12"/>
    <n v="0"/>
    <n v="0.06"/>
    <n v="0.25"/>
    <m/>
    <m/>
    <m/>
    <m/>
    <m/>
    <m/>
  </r>
  <r>
    <s v="SBK Superbike World Championship"/>
    <x v="5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x v="3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x v="0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x v="16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x v="12"/>
    <x v="4"/>
    <s v="Shooter"/>
    <x v="14"/>
    <n v="0.14000000000000001"/>
    <n v="0.09"/>
    <n v="0"/>
    <n v="0.02"/>
    <n v="0.25"/>
    <m/>
    <m/>
    <m/>
    <m/>
    <m/>
    <m/>
  </r>
  <r>
    <s v="Jumping Flash! 2"/>
    <x v="12"/>
    <x v="4"/>
    <s v="Platform"/>
    <x v="3"/>
    <n v="0.05"/>
    <n v="0.03"/>
    <n v="0.15"/>
    <n v="0.02"/>
    <n v="0.25"/>
    <m/>
    <m/>
    <m/>
    <m/>
    <m/>
    <m/>
  </r>
  <r>
    <s v="Nickelodeon Party Blast"/>
    <x v="19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x v="0"/>
    <x v="10"/>
    <s v="Misc"/>
    <x v="51"/>
    <n v="0"/>
    <n v="0.21"/>
    <n v="0"/>
    <n v="0.04"/>
    <n v="0.25"/>
    <m/>
    <m/>
    <m/>
    <m/>
    <m/>
    <m/>
  </r>
  <r>
    <s v="Major League Baseball 2K7"/>
    <x v="5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x v="6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x v="5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x v="16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x v="12"/>
    <x v="23"/>
    <s v="Racing"/>
    <x v="152"/>
    <n v="0"/>
    <n v="0"/>
    <n v="0.23"/>
    <n v="0.02"/>
    <n v="0.25"/>
    <m/>
    <m/>
    <m/>
    <m/>
    <m/>
    <m/>
  </r>
  <r>
    <s v="Teenage Mutant Ninja Turtles: Danger of the Ooze"/>
    <x v="5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x v="16"/>
    <x v="2"/>
    <s v="Role-Playing"/>
    <x v="131"/>
    <n v="0.06"/>
    <n v="0"/>
    <n v="0.18"/>
    <n v="0.01"/>
    <n v="0.25"/>
    <m/>
    <m/>
    <m/>
    <m/>
    <m/>
    <m/>
  </r>
  <r>
    <s v="X-Men Legends II: Rise of Apocalypse"/>
    <x v="19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x v="8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x v="5"/>
    <x v="10"/>
    <s v="Racing"/>
    <x v="4"/>
    <n v="0.21"/>
    <n v="0.02"/>
    <n v="0"/>
    <n v="0.02"/>
    <n v="0.25"/>
    <m/>
    <m/>
    <n v="6.3"/>
    <n v="4"/>
    <s v="Virtuos"/>
    <s v="E"/>
  </r>
  <r>
    <s v="TV Superstars"/>
    <x v="5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x v="4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x v="4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x v="8"/>
    <x v="7"/>
    <s v="Misc"/>
    <x v="84"/>
    <n v="0.18"/>
    <n v="7.0000000000000007E-2"/>
    <n v="0"/>
    <n v="0"/>
    <n v="0.25"/>
    <m/>
    <m/>
    <m/>
    <m/>
    <m/>
    <m/>
  </r>
  <r>
    <s v="Sid Meier's Civilization VI"/>
    <x v="14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x v="9"/>
    <x v="21"/>
    <s v="Adventure"/>
    <x v="173"/>
    <n v="0.1"/>
    <n v="0.09"/>
    <n v="0.01"/>
    <n v="0.04"/>
    <n v="0.25"/>
    <m/>
    <m/>
    <m/>
    <m/>
    <m/>
    <m/>
  </r>
  <r>
    <s v="Create"/>
    <x v="0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x v="9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x v="19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x v="17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x v="3"/>
    <x v="17"/>
    <s v="Misc"/>
    <x v="4"/>
    <n v="0.23"/>
    <n v="0"/>
    <n v="0"/>
    <n v="0.02"/>
    <n v="0.25"/>
    <m/>
    <m/>
    <s v="tbd"/>
    <m/>
    <s v="Endemol"/>
    <s v="E"/>
  </r>
  <r>
    <s v="Classic NES Series: Excitebike"/>
    <x v="8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x v="8"/>
    <x v="12"/>
    <s v="Shooter"/>
    <x v="0"/>
    <n v="0.08"/>
    <n v="0.03"/>
    <n v="0.12"/>
    <n v="0.01"/>
    <n v="0.25"/>
    <m/>
    <m/>
    <m/>
    <m/>
    <m/>
    <m/>
  </r>
  <r>
    <s v="Avatar: The Last Airbender - Into the Inferno"/>
    <x v="6"/>
    <x v="2"/>
    <s v="Adventure"/>
    <x v="28"/>
    <n v="0.12"/>
    <n v="0.09"/>
    <n v="0"/>
    <n v="0.03"/>
    <n v="0.25"/>
    <m/>
    <m/>
    <m/>
    <m/>
    <m/>
    <m/>
  </r>
  <r>
    <s v="Sly Cooper: Thieves in Time"/>
    <x v="22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x v="6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x v="3"/>
    <x v="2"/>
    <s v="Role-Playing"/>
    <x v="25"/>
    <n v="0"/>
    <n v="0"/>
    <n v="0.24"/>
    <n v="0"/>
    <n v="0.24"/>
    <m/>
    <m/>
    <m/>
    <m/>
    <m/>
    <m/>
  </r>
  <r>
    <s v="Digimon World: Data Squad"/>
    <x v="6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x v="8"/>
    <x v="7"/>
    <s v="Simulation"/>
    <x v="5"/>
    <n v="0.18"/>
    <n v="0.06"/>
    <n v="0"/>
    <n v="0"/>
    <n v="0.24"/>
    <m/>
    <m/>
    <n v="7.9"/>
    <n v="8"/>
    <s v="MTO"/>
    <s v="E"/>
  </r>
  <r>
    <s v="Hitman: Absolution"/>
    <x v="14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x v="10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x v="0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x v="12"/>
    <x v="16"/>
    <s v="Sports"/>
    <x v="14"/>
    <n v="0"/>
    <n v="0"/>
    <n v="0.23"/>
    <n v="0.02"/>
    <n v="0.24"/>
    <m/>
    <m/>
    <m/>
    <m/>
    <m/>
    <m/>
  </r>
  <r>
    <s v="Trials Fusion"/>
    <x v="17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x v="6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x v="3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x v="4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x v="3"/>
    <x v="17"/>
    <s v="Action"/>
    <x v="14"/>
    <n v="0"/>
    <n v="0"/>
    <n v="0.24"/>
    <n v="0"/>
    <n v="0.24"/>
    <m/>
    <m/>
    <m/>
    <m/>
    <m/>
    <m/>
  </r>
  <r>
    <s v="Onechanbara Z2: Chaos"/>
    <x v="9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x v="5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x v="10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x v="5"/>
    <x v="10"/>
    <s v="Misc"/>
    <x v="7"/>
    <n v="0.18"/>
    <n v="0.04"/>
    <n v="0"/>
    <n v="0.03"/>
    <n v="0.24"/>
    <m/>
    <m/>
    <s v="tbd"/>
    <m/>
    <s v="Electronic Arts"/>
    <s v="E"/>
  </r>
  <r>
    <s v="Panzer General"/>
    <x v="12"/>
    <x v="32"/>
    <s v="Strategy"/>
    <x v="51"/>
    <n v="0.14000000000000001"/>
    <n v="0.09"/>
    <n v="0"/>
    <n v="0.02"/>
    <n v="0.24"/>
    <m/>
    <m/>
    <m/>
    <m/>
    <m/>
    <m/>
  </r>
  <r>
    <s v="Gallop Racer (JP)"/>
    <x v="12"/>
    <x v="4"/>
    <s v="Sports"/>
    <x v="48"/>
    <n v="0.04"/>
    <n v="0.03"/>
    <n v="0.16"/>
    <n v="0.02"/>
    <n v="0.24"/>
    <m/>
    <m/>
    <m/>
    <m/>
    <m/>
    <m/>
  </r>
  <r>
    <s v="Cabela's Outdoor Adventures (2009)"/>
    <x v="4"/>
    <x v="3"/>
    <s v="Sports"/>
    <x v="59"/>
    <n v="0.23"/>
    <n v="0"/>
    <n v="0"/>
    <n v="0.02"/>
    <n v="0.24"/>
    <m/>
    <m/>
    <n v="7.8"/>
    <n v="4"/>
    <s v="FUN Labs"/>
    <s v="T"/>
  </r>
  <r>
    <s v="Spawn the Eternal"/>
    <x v="12"/>
    <x v="23"/>
    <s v="Action"/>
    <x v="3"/>
    <n v="0.14000000000000001"/>
    <n v="0.09"/>
    <n v="0"/>
    <n v="0.02"/>
    <n v="0.24"/>
    <m/>
    <m/>
    <m/>
    <m/>
    <m/>
    <m/>
  </r>
  <r>
    <s v="Army Men: Sarge's Heroes 2"/>
    <x v="12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x v="16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x v="17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x v="22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x v="6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x v="12"/>
    <x v="8"/>
    <s v="Simulation"/>
    <x v="14"/>
    <n v="0"/>
    <n v="0"/>
    <n v="0.23"/>
    <n v="0.02"/>
    <n v="0.24"/>
    <m/>
    <m/>
    <m/>
    <m/>
    <m/>
    <m/>
  </r>
  <r>
    <s v="World Soccer Winning Eleven 7"/>
    <x v="6"/>
    <x v="28"/>
    <s v="Sports"/>
    <x v="14"/>
    <n v="0.12"/>
    <n v="0.09"/>
    <n v="0"/>
    <n v="0.03"/>
    <n v="0.24"/>
    <m/>
    <m/>
    <m/>
    <m/>
    <m/>
    <m/>
  </r>
  <r>
    <s v="SRS: Street Racing Syndicate"/>
    <x v="13"/>
    <x v="12"/>
    <s v="Racing"/>
    <x v="25"/>
    <n v="0.18"/>
    <n v="0.05"/>
    <n v="0"/>
    <n v="0.01"/>
    <n v="0.24"/>
    <m/>
    <m/>
    <m/>
    <m/>
    <m/>
    <m/>
  </r>
  <r>
    <s v="Namco Tennis Smash Court"/>
    <x v="12"/>
    <x v="32"/>
    <s v="Sports"/>
    <x v="3"/>
    <n v="0"/>
    <n v="0"/>
    <n v="0.23"/>
    <n v="0.02"/>
    <n v="0.24"/>
    <m/>
    <m/>
    <m/>
    <m/>
    <m/>
    <m/>
  </r>
  <r>
    <s v="Vexx"/>
    <x v="6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x v="9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x v="10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x v="6"/>
    <x v="0"/>
    <s v="Fighting"/>
    <x v="12"/>
    <n v="0.11"/>
    <n v="0.08"/>
    <n v="0.02"/>
    <n v="0.03"/>
    <n v="0.24"/>
    <m/>
    <m/>
    <m/>
    <m/>
    <m/>
    <m/>
  </r>
  <r>
    <s v="Pro Yaky? Spirits 2011"/>
    <x v="16"/>
    <x v="17"/>
    <s v="Sports"/>
    <x v="14"/>
    <n v="0"/>
    <n v="0"/>
    <n v="0.24"/>
    <n v="0"/>
    <n v="0.24"/>
    <m/>
    <m/>
    <m/>
    <m/>
    <m/>
    <m/>
  </r>
  <r>
    <s v="TimeSplitters: Future Perfect"/>
    <x v="6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x v="22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x v="5"/>
    <x v="17"/>
    <s v="Role-Playing"/>
    <x v="131"/>
    <n v="0.05"/>
    <n v="0"/>
    <n v="0.18"/>
    <n v="0.01"/>
    <n v="0.24"/>
    <m/>
    <m/>
    <m/>
    <m/>
    <m/>
    <m/>
  </r>
  <r>
    <s v="Harvest Moon: Magical Melody"/>
    <x v="19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x v="3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x v="13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x v="8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x v="12"/>
    <x v="23"/>
    <s v="Fighting"/>
    <x v="247"/>
    <n v="0.04"/>
    <n v="0.03"/>
    <n v="0.16"/>
    <n v="0.02"/>
    <n v="0.24"/>
    <m/>
    <m/>
    <m/>
    <m/>
    <m/>
    <m/>
  </r>
  <r>
    <s v="Turning Point: Fall of Liberty"/>
    <x v="5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x v="12"/>
    <x v="23"/>
    <s v="Action"/>
    <x v="85"/>
    <n v="0.13"/>
    <n v="0.09"/>
    <n v="0"/>
    <n v="0.02"/>
    <n v="0.24"/>
    <m/>
    <m/>
    <m/>
    <m/>
    <m/>
    <m/>
  </r>
  <r>
    <s v="Command &amp; Conquer 3: Kane's Wrath"/>
    <x v="4"/>
    <x v="2"/>
    <s v="Strategy"/>
    <x v="7"/>
    <n v="0.16"/>
    <n v="0.06"/>
    <n v="0"/>
    <n v="0.02"/>
    <n v="0.24"/>
    <m/>
    <m/>
    <m/>
    <m/>
    <m/>
    <m/>
  </r>
  <r>
    <s v="Homefront"/>
    <x v="14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x v="13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x v="3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x v="5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x v="16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x v="13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x v="6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x v="13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x v="14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x v="16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x v="19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x v="0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x v="6"/>
    <x v="28"/>
    <s v="Role-Playing"/>
    <x v="56"/>
    <n v="0"/>
    <n v="0"/>
    <n v="0.24"/>
    <n v="0"/>
    <n v="0.24"/>
    <m/>
    <m/>
    <m/>
    <m/>
    <m/>
    <m/>
  </r>
  <r>
    <s v="Pro Yaky? Spirits 2010"/>
    <x v="16"/>
    <x v="10"/>
    <s v="Sports"/>
    <x v="14"/>
    <n v="0"/>
    <n v="0"/>
    <n v="0.24"/>
    <n v="0"/>
    <n v="0.24"/>
    <m/>
    <m/>
    <m/>
    <m/>
    <m/>
    <m/>
  </r>
  <r>
    <s v="The Simpsons: Road Rage"/>
    <x v="19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x v="10"/>
    <x v="19"/>
    <s v="Platform"/>
    <x v="0"/>
    <n v="0.09"/>
    <n v="0.08"/>
    <n v="0.06"/>
    <n v="0.02"/>
    <n v="0.24"/>
    <m/>
    <m/>
    <m/>
    <m/>
    <m/>
    <m/>
  </r>
  <r>
    <s v="Dynasty Warriors 7"/>
    <x v="4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x v="6"/>
    <x v="0"/>
    <s v="Misc"/>
    <x v="8"/>
    <n v="0"/>
    <n v="0"/>
    <n v="0.24"/>
    <n v="0"/>
    <n v="0.24"/>
    <m/>
    <m/>
    <m/>
    <m/>
    <m/>
    <m/>
  </r>
  <r>
    <s v="Total War: Attila"/>
    <x v="14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x v="13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x v="8"/>
    <x v="12"/>
    <s v="Misc"/>
    <x v="33"/>
    <n v="0.17"/>
    <n v="0.06"/>
    <n v="0"/>
    <n v="0"/>
    <n v="0.24"/>
    <m/>
    <m/>
    <m/>
    <m/>
    <m/>
    <m/>
  </r>
  <r>
    <s v="Paws &amp; Claws: Pet Resort"/>
    <x v="3"/>
    <x v="2"/>
    <s v="Simulation"/>
    <x v="28"/>
    <n v="0.22"/>
    <n v="0"/>
    <n v="0"/>
    <n v="0.02"/>
    <n v="0.24"/>
    <m/>
    <m/>
    <m/>
    <m/>
    <m/>
    <m/>
  </r>
  <r>
    <s v="Dragon Ball Z: Sagas"/>
    <x v="13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x v="5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x v="5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x v="16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x v="6"/>
    <x v="28"/>
    <s v="Role-Playing"/>
    <x v="8"/>
    <n v="0"/>
    <n v="0"/>
    <n v="0.24"/>
    <n v="0"/>
    <n v="0.24"/>
    <m/>
    <m/>
    <m/>
    <m/>
    <m/>
    <m/>
  </r>
  <r>
    <s v="The Price is Right 2010 Edition"/>
    <x v="0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x v="8"/>
    <x v="7"/>
    <s v="Puzzle"/>
    <x v="25"/>
    <n v="0.17"/>
    <n v="0.06"/>
    <n v="0"/>
    <n v="0"/>
    <n v="0.24"/>
    <m/>
    <m/>
    <m/>
    <m/>
    <m/>
    <m/>
  </r>
  <r>
    <s v="NHRA Championship Drag Racing"/>
    <x v="6"/>
    <x v="7"/>
    <s v="Racing"/>
    <x v="248"/>
    <n v="0.12"/>
    <n v="0.09"/>
    <n v="0"/>
    <n v="0.03"/>
    <n v="0.24"/>
    <m/>
    <m/>
    <n v="9.1"/>
    <n v="20"/>
    <s v="Lucky Chicken"/>
    <s v="E"/>
  </r>
  <r>
    <s v="Monster Jam"/>
    <x v="6"/>
    <x v="9"/>
    <s v="Racing"/>
    <x v="4"/>
    <n v="0.12"/>
    <n v="0.09"/>
    <n v="0"/>
    <n v="0.03"/>
    <n v="0.24"/>
    <m/>
    <m/>
    <n v="5.9"/>
    <n v="7"/>
    <s v="Torus Games"/>
    <s v="E"/>
  </r>
  <r>
    <s v="Asura's Wrath"/>
    <x v="4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x v="19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x v="6"/>
    <x v="2"/>
    <s v="Sports"/>
    <x v="14"/>
    <n v="0"/>
    <n v="0"/>
    <n v="0.24"/>
    <n v="0"/>
    <n v="0.24"/>
    <m/>
    <m/>
    <m/>
    <m/>
    <m/>
    <m/>
  </r>
  <r>
    <s v="Front Line"/>
    <x v="15"/>
    <x v="34"/>
    <s v="Action"/>
    <x v="94"/>
    <n v="0.22"/>
    <n v="0.01"/>
    <n v="0"/>
    <n v="0"/>
    <n v="0.24"/>
    <m/>
    <m/>
    <m/>
    <m/>
    <m/>
    <m/>
  </r>
  <r>
    <s v="Ready 2 Rumble Boxing: Round 2"/>
    <x v="11"/>
    <x v="30"/>
    <s v="Fighting"/>
    <x v="39"/>
    <n v="0.19"/>
    <n v="0.05"/>
    <n v="0"/>
    <n v="0"/>
    <n v="0.24"/>
    <m/>
    <m/>
    <m/>
    <m/>
    <m/>
    <m/>
  </r>
  <r>
    <s v="Army Men: Air Combat"/>
    <x v="11"/>
    <x v="30"/>
    <s v="Action"/>
    <x v="76"/>
    <n v="0.19"/>
    <n v="0.05"/>
    <n v="0"/>
    <n v="0"/>
    <n v="0.24"/>
    <m/>
    <m/>
    <m/>
    <m/>
    <m/>
    <m/>
  </r>
  <r>
    <s v="Paperboy"/>
    <x v="11"/>
    <x v="8"/>
    <s v="Action"/>
    <x v="39"/>
    <n v="0.19"/>
    <n v="0.05"/>
    <n v="0"/>
    <n v="0"/>
    <n v="0.24"/>
    <m/>
    <m/>
    <m/>
    <m/>
    <m/>
    <m/>
  </r>
  <r>
    <s v="South Park: Chef's Luv Shack"/>
    <x v="11"/>
    <x v="8"/>
    <s v="Misc"/>
    <x v="30"/>
    <n v="0.19"/>
    <n v="0.05"/>
    <n v="0"/>
    <n v="0"/>
    <n v="0.24"/>
    <m/>
    <m/>
    <m/>
    <m/>
    <m/>
    <m/>
  </r>
  <r>
    <s v="Midway's Greatest Arcade Hits Volume 1"/>
    <x v="11"/>
    <x v="30"/>
    <s v="Misc"/>
    <x v="39"/>
    <n v="0.19"/>
    <n v="0.05"/>
    <n v="0"/>
    <n v="0"/>
    <n v="0.24"/>
    <m/>
    <m/>
    <m/>
    <m/>
    <m/>
    <m/>
  </r>
  <r>
    <s v="Road Rash 64"/>
    <x v="11"/>
    <x v="8"/>
    <s v="Racing"/>
    <x v="28"/>
    <n v="0.19"/>
    <n v="0.05"/>
    <n v="0"/>
    <n v="0"/>
    <n v="0.24"/>
    <m/>
    <m/>
    <m/>
    <m/>
    <m/>
    <m/>
  </r>
  <r>
    <s v="Final Fantasy Fables: Chocobo Tales"/>
    <x v="3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x v="6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x v="5"/>
    <x v="3"/>
    <s v="Action"/>
    <x v="25"/>
    <n v="0"/>
    <n v="0"/>
    <n v="0.24"/>
    <n v="0"/>
    <n v="0.24"/>
    <m/>
    <m/>
    <m/>
    <m/>
    <m/>
    <m/>
  </r>
  <r>
    <s v="NHL 17"/>
    <x v="17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x v="13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x v="12"/>
    <x v="18"/>
    <s v="Platform"/>
    <x v="83"/>
    <n v="0.13"/>
    <n v="0.09"/>
    <n v="0"/>
    <n v="0.02"/>
    <n v="0.24"/>
    <m/>
    <m/>
    <m/>
    <m/>
    <m/>
    <m/>
  </r>
  <r>
    <s v="Bakugan: Battle Brawlers"/>
    <x v="4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x v="19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x v="10"/>
    <x v="21"/>
    <s v="Action"/>
    <x v="19"/>
    <n v="0.1"/>
    <n v="0.12"/>
    <n v="0"/>
    <n v="0.02"/>
    <n v="0.24"/>
    <m/>
    <m/>
    <m/>
    <m/>
    <m/>
    <m/>
  </r>
  <r>
    <s v="Tony Hawk's American Sk8land"/>
    <x v="8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x v="5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x v="14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x v="8"/>
    <x v="12"/>
    <s v="Platform"/>
    <x v="0"/>
    <n v="0"/>
    <n v="0"/>
    <n v="0.23"/>
    <n v="0.01"/>
    <n v="0.24"/>
    <m/>
    <m/>
    <m/>
    <m/>
    <m/>
    <m/>
  </r>
  <r>
    <s v="Forsaken"/>
    <x v="12"/>
    <x v="18"/>
    <s v="Shooter"/>
    <x v="30"/>
    <n v="0.13"/>
    <n v="0.09"/>
    <n v="0"/>
    <n v="0.02"/>
    <n v="0.24"/>
    <m/>
    <m/>
    <m/>
    <m/>
    <m/>
    <m/>
  </r>
  <r>
    <s v="Imagine: Teacher Class Trip"/>
    <x v="3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x v="6"/>
    <x v="28"/>
    <s v="Action"/>
    <x v="3"/>
    <n v="0"/>
    <n v="0"/>
    <n v="0.24"/>
    <n v="0"/>
    <n v="0.24"/>
    <m/>
    <m/>
    <m/>
    <m/>
    <m/>
    <m/>
  </r>
  <r>
    <s v="Dragon Ball: XenoVerse"/>
    <x v="4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x v="16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x v="13"/>
    <x v="28"/>
    <s v="Platform"/>
    <x v="23"/>
    <n v="0.18"/>
    <n v="0.05"/>
    <n v="0"/>
    <n v="0.01"/>
    <n v="0.24"/>
    <m/>
    <m/>
    <m/>
    <m/>
    <m/>
    <m/>
  </r>
  <r>
    <s v="Destiny: The Collection"/>
    <x v="9"/>
    <x v="27"/>
    <s v="Shooter"/>
    <x v="4"/>
    <n v="0.05"/>
    <n v="0.15"/>
    <n v="0"/>
    <n v="0.04"/>
    <n v="0.24"/>
    <m/>
    <m/>
    <n v="8.1"/>
    <n v="9"/>
    <s v="Bungie"/>
    <s v="T"/>
  </r>
  <r>
    <s v="FIFA 14"/>
    <x v="10"/>
    <x v="11"/>
    <s v="Sports"/>
    <x v="7"/>
    <n v="0"/>
    <n v="0.22"/>
    <n v="0"/>
    <n v="0.01"/>
    <n v="0.24"/>
    <m/>
    <m/>
    <m/>
    <m/>
    <m/>
    <m/>
  </r>
  <r>
    <s v="Dance Dance Revolution: Disney Channel Edition"/>
    <x v="6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x v="3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x v="4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x v="15"/>
    <x v="36"/>
    <s v="Misc"/>
    <x v="10"/>
    <n v="0.22"/>
    <n v="0.01"/>
    <n v="0"/>
    <n v="0"/>
    <n v="0.24"/>
    <m/>
    <m/>
    <m/>
    <m/>
    <m/>
    <m/>
  </r>
  <r>
    <s v="Front Mission: Gun Hazard"/>
    <x v="7"/>
    <x v="4"/>
    <s v="Role-Playing"/>
    <x v="9"/>
    <n v="0"/>
    <n v="0"/>
    <n v="0.24"/>
    <n v="0"/>
    <n v="0.24"/>
    <m/>
    <m/>
    <m/>
    <m/>
    <m/>
    <m/>
  </r>
  <r>
    <s v="Etrian Mystery Dungeon"/>
    <x v="10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x v="17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x v="3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x v="0"/>
    <x v="2"/>
    <s v="Misc"/>
    <x v="7"/>
    <n v="0.2"/>
    <n v="0.02"/>
    <n v="0"/>
    <n v="0.02"/>
    <n v="0.24"/>
    <m/>
    <m/>
    <n v="8.6"/>
    <n v="14"/>
    <s v="EA Montreal"/>
    <s v="E10+"/>
  </r>
  <r>
    <s v="4x4 EVO 2"/>
    <x v="13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x v="3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x v="12"/>
    <x v="15"/>
    <s v="Racing"/>
    <x v="166"/>
    <n v="0.13"/>
    <n v="0.09"/>
    <n v="0"/>
    <n v="0.02"/>
    <n v="0.24"/>
    <m/>
    <m/>
    <m/>
    <m/>
    <m/>
    <m/>
  </r>
  <r>
    <s v="Cradle of Rome"/>
    <x v="3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x v="8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x v="3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x v="8"/>
    <x v="12"/>
    <s v="Adventure"/>
    <x v="102"/>
    <n v="0.17"/>
    <n v="0.06"/>
    <n v="0"/>
    <n v="0"/>
    <n v="0.24"/>
    <m/>
    <m/>
    <m/>
    <m/>
    <m/>
    <m/>
  </r>
  <r>
    <s v="Star Trek: The Game"/>
    <x v="5"/>
    <x v="11"/>
    <s v="Action"/>
    <x v="25"/>
    <n v="0.1"/>
    <n v="0.1"/>
    <n v="0"/>
    <n v="0.04"/>
    <n v="0.24"/>
    <m/>
    <m/>
    <m/>
    <m/>
    <m/>
    <m/>
  </r>
  <r>
    <s v="Dreamcast Collection"/>
    <x v="4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x v="0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x v="17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x v="6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x v="0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x v="12"/>
    <x v="18"/>
    <s v="Action"/>
    <x v="117"/>
    <n v="0.13"/>
    <n v="0.09"/>
    <n v="0"/>
    <n v="0.02"/>
    <n v="0.24"/>
    <m/>
    <m/>
    <m/>
    <m/>
    <m/>
    <m/>
  </r>
  <r>
    <s v="Ghost Rider"/>
    <x v="16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x v="6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x v="5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x v="16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x v="16"/>
    <x v="31"/>
    <s v="Misc"/>
    <x v="53"/>
    <n v="0"/>
    <n v="0"/>
    <n v="0.24"/>
    <n v="0"/>
    <n v="0.24"/>
    <m/>
    <m/>
    <m/>
    <m/>
    <m/>
    <m/>
  </r>
  <r>
    <s v="Harry Potter and the Order of the Phoenix"/>
    <x v="5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x v="16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x v="0"/>
    <x v="17"/>
    <s v="Misc"/>
    <x v="2"/>
    <n v="0.21"/>
    <n v="0.01"/>
    <n v="0"/>
    <n v="0.01"/>
    <n v="0.24"/>
    <m/>
    <m/>
    <s v="tbd"/>
    <m/>
    <s v="High Voltage Software"/>
    <s v="E"/>
  </r>
  <r>
    <s v="PGA Tour 96"/>
    <x v="12"/>
    <x v="32"/>
    <s v="Sports"/>
    <x v="7"/>
    <n v="0.13"/>
    <n v="0.09"/>
    <n v="0"/>
    <n v="0.02"/>
    <n v="0.24"/>
    <m/>
    <m/>
    <m/>
    <m/>
    <m/>
    <m/>
  </r>
  <r>
    <s v="Covert Ops: Nuclear Dawn"/>
    <x v="12"/>
    <x v="30"/>
    <s v="Action"/>
    <x v="3"/>
    <n v="0.13"/>
    <n v="0.09"/>
    <n v="0"/>
    <n v="0.02"/>
    <n v="0.24"/>
    <m/>
    <m/>
    <m/>
    <m/>
    <m/>
    <m/>
  </r>
  <r>
    <s v="Ben 10 Ultimate Alien: Cosmic Destruction"/>
    <x v="16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x v="3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x v="12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x v="4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x v="5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x v="13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x v="9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x v="4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x v="8"/>
    <x v="28"/>
    <s v="Action"/>
    <x v="178"/>
    <n v="0.17"/>
    <n v="0.06"/>
    <n v="0"/>
    <n v="0"/>
    <n v="0.24"/>
    <m/>
    <m/>
    <m/>
    <m/>
    <m/>
    <m/>
  </r>
  <r>
    <s v="Game of Thrones"/>
    <x v="5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x v="16"/>
    <x v="11"/>
    <s v="Role-Playing"/>
    <x v="25"/>
    <n v="0"/>
    <n v="0"/>
    <n v="0.24"/>
    <n v="0"/>
    <n v="0.24"/>
    <m/>
    <m/>
    <m/>
    <m/>
    <m/>
    <m/>
  </r>
  <r>
    <s v="LEGO Marvel's Avengers"/>
    <x v="18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x v="0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x v="4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x v="12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x v="4"/>
    <x v="3"/>
    <s v="Role-Playing"/>
    <x v="6"/>
    <n v="0.16"/>
    <n v="0.06"/>
    <n v="0"/>
    <n v="0.02"/>
    <n v="0.24"/>
    <m/>
    <m/>
    <s v="tbd"/>
    <m/>
    <s v="Bethesda Softworks"/>
    <s v="M"/>
  </r>
  <r>
    <s v="Rampage"/>
    <x v="15"/>
    <x v="14"/>
    <s v="Action"/>
    <x v="4"/>
    <n v="0.22"/>
    <n v="0.01"/>
    <n v="0"/>
    <n v="0"/>
    <n v="0.24"/>
    <m/>
    <m/>
    <m/>
    <m/>
    <m/>
    <m/>
  </r>
  <r>
    <s v="Dark Cavern"/>
    <x v="15"/>
    <x v="34"/>
    <s v="Shooter"/>
    <x v="140"/>
    <n v="0.22"/>
    <n v="0.01"/>
    <n v="0"/>
    <n v="0"/>
    <n v="0.24"/>
    <m/>
    <m/>
    <m/>
    <m/>
    <m/>
    <m/>
  </r>
  <r>
    <s v="Pictionary: Ultimate Edition"/>
    <x v="4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x v="4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x v="4"/>
    <x v="0"/>
    <s v="Action"/>
    <x v="7"/>
    <n v="0.2"/>
    <n v="0.02"/>
    <n v="0"/>
    <n v="0.02"/>
    <n v="0.24"/>
    <m/>
    <m/>
    <m/>
    <m/>
    <m/>
    <m/>
  </r>
  <r>
    <s v="We Love Golf!"/>
    <x v="0"/>
    <x v="9"/>
    <s v="Sports"/>
    <x v="12"/>
    <n v="0.19"/>
    <n v="0"/>
    <n v="0.03"/>
    <n v="0.02"/>
    <n v="0.24"/>
    <m/>
    <m/>
    <m/>
    <m/>
    <m/>
    <m/>
  </r>
  <r>
    <s v="Angry Birds"/>
    <x v="14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x v="5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x v="5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x v="16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x v="3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x v="0"/>
    <x v="10"/>
    <s v="Platform"/>
    <x v="28"/>
    <n v="0.21"/>
    <n v="0.01"/>
    <n v="0"/>
    <n v="0.02"/>
    <n v="0.24"/>
    <n v="56"/>
    <n v="4"/>
    <s v="tbd"/>
    <m/>
    <s v="THQ"/>
    <s v="E"/>
  </r>
  <r>
    <s v="Afro Samurai"/>
    <x v="4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x v="5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x v="6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x v="0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x v="4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x v="5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x v="14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x v="5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x v="3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x v="6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x v="6"/>
    <x v="28"/>
    <s v="Platform"/>
    <x v="176"/>
    <n v="0.11"/>
    <n v="0.09"/>
    <n v="0"/>
    <n v="0.03"/>
    <n v="0.23"/>
    <m/>
    <m/>
    <m/>
    <m/>
    <m/>
    <m/>
  </r>
  <r>
    <s v="Are You Smarter than a 5th Grader? Game Time"/>
    <x v="3"/>
    <x v="3"/>
    <s v="Puzzle"/>
    <x v="28"/>
    <n v="0.22"/>
    <n v="0"/>
    <n v="0"/>
    <n v="0.02"/>
    <n v="0.23"/>
    <m/>
    <m/>
    <s v="tbd"/>
    <m/>
    <s v="THQ"/>
    <s v="E"/>
  </r>
  <r>
    <s v="Girls Mode 3: Kirakira Code"/>
    <x v="10"/>
    <x v="19"/>
    <s v="Action"/>
    <x v="0"/>
    <n v="0"/>
    <n v="0"/>
    <n v="0.23"/>
    <n v="0"/>
    <n v="0.23"/>
    <m/>
    <m/>
    <m/>
    <m/>
    <m/>
    <m/>
  </r>
  <r>
    <s v="Love Plus +"/>
    <x v="3"/>
    <x v="10"/>
    <s v="Simulation"/>
    <x v="14"/>
    <n v="0"/>
    <n v="0"/>
    <n v="0.23"/>
    <n v="0"/>
    <n v="0.23"/>
    <m/>
    <m/>
    <m/>
    <m/>
    <m/>
    <m/>
  </r>
  <r>
    <s v="Prince of Persia: The Forgotten Sands"/>
    <x v="0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x v="3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x v="6"/>
    <x v="0"/>
    <s v="Action"/>
    <x v="25"/>
    <n v="0"/>
    <n v="0"/>
    <n v="0.23"/>
    <n v="0"/>
    <n v="0.23"/>
    <m/>
    <m/>
    <m/>
    <m/>
    <m/>
    <m/>
  </r>
  <r>
    <s v="Street Fighter EX2 Plus"/>
    <x v="12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x v="22"/>
    <x v="27"/>
    <s v="Action"/>
    <x v="15"/>
    <n v="0"/>
    <n v="0"/>
    <n v="0.23"/>
    <n v="0"/>
    <n v="0.23"/>
    <m/>
    <m/>
    <m/>
    <m/>
    <m/>
    <m/>
  </r>
  <r>
    <s v="Big Family Games"/>
    <x v="0"/>
    <x v="3"/>
    <s v="Misc"/>
    <x v="28"/>
    <n v="0"/>
    <n v="0.22"/>
    <n v="0"/>
    <n v="0.02"/>
    <n v="0.23"/>
    <m/>
    <m/>
    <m/>
    <m/>
    <m/>
    <m/>
  </r>
  <r>
    <s v="Super Robot Taisen D"/>
    <x v="8"/>
    <x v="28"/>
    <s v="Strategy"/>
    <x v="56"/>
    <n v="0"/>
    <n v="0"/>
    <n v="0.23"/>
    <n v="0.01"/>
    <n v="0.23"/>
    <m/>
    <m/>
    <m/>
    <m/>
    <m/>
    <m/>
  </r>
  <r>
    <s v="Jet X20"/>
    <x v="6"/>
    <x v="31"/>
    <s v="Racing"/>
    <x v="53"/>
    <n v="0.11"/>
    <n v="0.09"/>
    <n v="0"/>
    <n v="0.03"/>
    <n v="0.23"/>
    <m/>
    <m/>
    <m/>
    <m/>
    <m/>
    <m/>
  </r>
  <r>
    <s v="NBA Live 15"/>
    <x v="9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x v="13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x v="13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x v="16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x v="13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x v="3"/>
    <x v="10"/>
    <s v="Shooter"/>
    <x v="4"/>
    <n v="0.21"/>
    <n v="0.01"/>
    <n v="0"/>
    <n v="0.02"/>
    <n v="0.23"/>
    <m/>
    <m/>
    <m/>
    <m/>
    <m/>
    <m/>
  </r>
  <r>
    <s v="Sands of Destruction"/>
    <x v="3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x v="3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x v="4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x v="21"/>
    <x v="8"/>
    <s v="Sports"/>
    <x v="8"/>
    <n v="0"/>
    <n v="0"/>
    <n v="0.23"/>
    <n v="0"/>
    <n v="0.23"/>
    <m/>
    <m/>
    <m/>
    <m/>
    <m/>
    <m/>
  </r>
  <r>
    <s v="Shrek's Carnival Craze Party Games"/>
    <x v="3"/>
    <x v="2"/>
    <s v="Misc"/>
    <x v="4"/>
    <n v="0.22"/>
    <n v="0"/>
    <n v="0"/>
    <n v="0.02"/>
    <n v="0.23"/>
    <m/>
    <m/>
    <m/>
    <m/>
    <m/>
    <m/>
  </r>
  <r>
    <s v="Cabela's Big Game Hunter 2012"/>
    <x v="5"/>
    <x v="17"/>
    <s v="Sports"/>
    <x v="4"/>
    <n v="0.17"/>
    <n v="0.03"/>
    <n v="0"/>
    <n v="0.03"/>
    <n v="0.23"/>
    <m/>
    <m/>
    <s v="tbd"/>
    <m/>
    <s v="Activision"/>
    <s v="T"/>
  </r>
  <r>
    <s v="Hotel for Dogs"/>
    <x v="3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x v="3"/>
    <x v="3"/>
    <s v="Puzzle"/>
    <x v="5"/>
    <n v="0"/>
    <n v="0.23"/>
    <n v="0"/>
    <n v="0"/>
    <n v="0.23"/>
    <m/>
    <m/>
    <m/>
    <m/>
    <m/>
    <m/>
  </r>
  <r>
    <s v="World Series Baseball"/>
    <x v="13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x v="6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x v="13"/>
    <x v="28"/>
    <s v="Racing"/>
    <x v="87"/>
    <n v="0.17"/>
    <n v="0.05"/>
    <n v="0"/>
    <n v="0.01"/>
    <n v="0.23"/>
    <m/>
    <m/>
    <m/>
    <m/>
    <m/>
    <m/>
  </r>
  <r>
    <s v="Dynasty Warriors: Gundam Reborn"/>
    <x v="5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x v="22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x v="22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x v="6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x v="6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x v="4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x v="3"/>
    <x v="17"/>
    <s v="Misc"/>
    <x v="70"/>
    <n v="0.13"/>
    <n v="7.0000000000000007E-2"/>
    <n v="0"/>
    <n v="0.02"/>
    <n v="0.23"/>
    <m/>
    <m/>
    <m/>
    <m/>
    <m/>
    <m/>
  </r>
  <r>
    <s v="Let's Make a Soccer Team!"/>
    <x v="6"/>
    <x v="0"/>
    <s v="Sports"/>
    <x v="8"/>
    <n v="0"/>
    <n v="0"/>
    <n v="0.23"/>
    <n v="0"/>
    <n v="0.23"/>
    <m/>
    <m/>
    <m/>
    <m/>
    <m/>
    <m/>
  </r>
  <r>
    <s v="The Club"/>
    <x v="5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x v="6"/>
    <x v="7"/>
    <s v="Role-Playing"/>
    <x v="12"/>
    <n v="0"/>
    <n v="0"/>
    <n v="0.23"/>
    <n v="0"/>
    <n v="0.23"/>
    <m/>
    <m/>
    <m/>
    <m/>
    <m/>
    <m/>
  </r>
  <r>
    <s v="Meteos"/>
    <x v="3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x v="11"/>
    <x v="30"/>
    <s v="Sports"/>
    <x v="30"/>
    <n v="0.22"/>
    <n v="0.01"/>
    <n v="0"/>
    <n v="0"/>
    <n v="0.23"/>
    <m/>
    <m/>
    <m/>
    <m/>
    <m/>
    <m/>
  </r>
  <r>
    <s v="Star Wars Jedi Knight II: Jedi Outcast"/>
    <x v="19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x v="19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x v="4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x v="6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x v="2"/>
    <x v="23"/>
    <s v="Simulation"/>
    <x v="249"/>
    <n v="0"/>
    <n v="0"/>
    <n v="0.23"/>
    <n v="0"/>
    <n v="0.23"/>
    <m/>
    <m/>
    <m/>
    <m/>
    <m/>
    <m/>
  </r>
  <r>
    <s v="DiRT Showdown"/>
    <x v="4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x v="13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x v="6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x v="4"/>
    <x v="21"/>
    <s v="Action"/>
    <x v="4"/>
    <n v="0.1"/>
    <n v="0.11"/>
    <n v="0"/>
    <n v="0.02"/>
    <n v="0.23"/>
    <m/>
    <m/>
    <m/>
    <m/>
    <m/>
    <m/>
  </r>
  <r>
    <s v="Gundam Battle Assault"/>
    <x v="12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x v="23"/>
    <x v="32"/>
    <s v="Fighting"/>
    <x v="8"/>
    <n v="0"/>
    <n v="0"/>
    <n v="0.23"/>
    <n v="0"/>
    <n v="0.23"/>
    <m/>
    <m/>
    <m/>
    <m/>
    <m/>
    <m/>
  </r>
  <r>
    <s v="XCOM 2"/>
    <x v="14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x v="23"/>
    <x v="4"/>
    <s v="Role-Playing"/>
    <x v="154"/>
    <n v="0"/>
    <n v="0"/>
    <n v="0.23"/>
    <n v="0"/>
    <n v="0.23"/>
    <m/>
    <m/>
    <m/>
    <m/>
    <m/>
    <m/>
  </r>
  <r>
    <s v="Rocket Power: Beach Bandits"/>
    <x v="19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x v="3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x v="0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x v="0"/>
    <x v="9"/>
    <s v="Racing"/>
    <x v="84"/>
    <n v="0.21"/>
    <n v="0"/>
    <n v="0"/>
    <n v="0.02"/>
    <n v="0.23"/>
    <m/>
    <m/>
    <m/>
    <m/>
    <m/>
    <m/>
  </r>
  <r>
    <s v="Cross Edge"/>
    <x v="5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x v="12"/>
    <x v="16"/>
    <s v="Shooter"/>
    <x v="5"/>
    <n v="0.13"/>
    <n v="0.09"/>
    <n v="0"/>
    <n v="0.02"/>
    <n v="0.23"/>
    <m/>
    <m/>
    <m/>
    <m/>
    <m/>
    <m/>
  </r>
  <r>
    <s v="The Lord of the Rings: Aragorn's Quest"/>
    <x v="0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x v="12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x v="5"/>
    <x v="3"/>
    <s v="Sports"/>
    <x v="59"/>
    <n v="0.21"/>
    <n v="0"/>
    <n v="0"/>
    <n v="0.02"/>
    <n v="0.23"/>
    <m/>
    <m/>
    <s v="tbd"/>
    <m/>
    <s v="FUN Labs"/>
    <s v="T"/>
  </r>
  <r>
    <s v="Puss in Boots"/>
    <x v="4"/>
    <x v="17"/>
    <s v="Action"/>
    <x v="28"/>
    <n v="0.2"/>
    <n v="0.02"/>
    <n v="0"/>
    <n v="0.02"/>
    <n v="0.23"/>
    <m/>
    <m/>
    <m/>
    <m/>
    <m/>
    <m/>
  </r>
  <r>
    <s v="Yu-Gi-Oh! GX: Duel Academy"/>
    <x v="8"/>
    <x v="7"/>
    <s v="Misc"/>
    <x v="14"/>
    <n v="0.17"/>
    <n v="0.06"/>
    <n v="0"/>
    <n v="0"/>
    <n v="0.23"/>
    <m/>
    <m/>
    <m/>
    <m/>
    <m/>
    <m/>
  </r>
  <r>
    <s v="Tribes: Aerial Assault"/>
    <x v="6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x v="18"/>
    <x v="11"/>
    <s v="Misc"/>
    <x v="0"/>
    <n v="0.05"/>
    <n v="0.06"/>
    <n v="0.12"/>
    <n v="0.01"/>
    <n v="0.23"/>
    <m/>
    <m/>
    <m/>
    <m/>
    <m/>
    <m/>
  </r>
  <r>
    <s v="Colony Wars: Vengeance"/>
    <x v="12"/>
    <x v="18"/>
    <s v="Simulation"/>
    <x v="85"/>
    <n v="0.13"/>
    <n v="0.09"/>
    <n v="0"/>
    <n v="0.02"/>
    <n v="0.23"/>
    <m/>
    <m/>
    <m/>
    <m/>
    <m/>
    <m/>
  </r>
  <r>
    <s v="Looney Tunes: Acme Arsenal"/>
    <x v="0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x v="3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x v="3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x v="0"/>
    <x v="3"/>
    <s v="Sports"/>
    <x v="34"/>
    <n v="0"/>
    <n v="0.22"/>
    <n v="0"/>
    <n v="0.01"/>
    <n v="0.23"/>
    <m/>
    <m/>
    <m/>
    <m/>
    <m/>
    <m/>
  </r>
  <r>
    <s v="Madden NFL 06"/>
    <x v="8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x v="5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x v="26"/>
    <x v="25"/>
    <s v="Fighting"/>
    <x v="244"/>
    <n v="0"/>
    <n v="0"/>
    <n v="0.23"/>
    <n v="0"/>
    <n v="0.23"/>
    <m/>
    <m/>
    <m/>
    <m/>
    <m/>
    <m/>
  </r>
  <r>
    <s v="Megamind: Mega Team Unite"/>
    <x v="0"/>
    <x v="10"/>
    <s v="Adventure"/>
    <x v="28"/>
    <n v="0.15"/>
    <n v="0.06"/>
    <n v="0"/>
    <n v="0.02"/>
    <n v="0.23"/>
    <m/>
    <m/>
    <s v="tbd"/>
    <m/>
    <s v="THQ"/>
    <s v="E10+"/>
  </r>
  <r>
    <s v="Perfect Weapon"/>
    <x v="12"/>
    <x v="4"/>
    <s v="Action"/>
    <x v="250"/>
    <n v="0.13"/>
    <n v="0.09"/>
    <n v="0"/>
    <n v="0.02"/>
    <n v="0.23"/>
    <m/>
    <m/>
    <m/>
    <m/>
    <m/>
    <m/>
  </r>
  <r>
    <s v="NBA 2K6"/>
    <x v="4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x v="5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x v="6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x v="0"/>
    <x v="2"/>
    <s v="Misc"/>
    <x v="31"/>
    <n v="0.2"/>
    <n v="0.01"/>
    <n v="0"/>
    <n v="0.02"/>
    <n v="0.23"/>
    <m/>
    <m/>
    <m/>
    <m/>
    <m/>
    <m/>
  </r>
  <r>
    <s v="Wipeout 2"/>
    <x v="10"/>
    <x v="17"/>
    <s v="Misc"/>
    <x v="4"/>
    <n v="0.22"/>
    <n v="0"/>
    <n v="0"/>
    <n v="0.01"/>
    <n v="0.23"/>
    <m/>
    <m/>
    <s v="tbd"/>
    <m/>
    <s v="Endemol"/>
    <s v="E"/>
  </r>
  <r>
    <s v="Mafia"/>
    <x v="13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x v="5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x v="4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x v="6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x v="8"/>
    <x v="15"/>
    <s v="Platform"/>
    <x v="12"/>
    <n v="0.16"/>
    <n v="0.06"/>
    <n v="0"/>
    <n v="0"/>
    <n v="0.23"/>
    <m/>
    <m/>
    <m/>
    <m/>
    <m/>
    <m/>
  </r>
  <r>
    <s v="Ratchet &amp; Clank: Full Frontal Assault"/>
    <x v="5"/>
    <x v="20"/>
    <s v="Adventure"/>
    <x v="3"/>
    <n v="0.19"/>
    <n v="0.01"/>
    <n v="0"/>
    <n v="0.03"/>
    <n v="0.23"/>
    <m/>
    <m/>
    <m/>
    <m/>
    <m/>
    <m/>
  </r>
  <r>
    <s v="Epic Mickey 2: The Power of Two"/>
    <x v="18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x v="16"/>
    <x v="20"/>
    <s v="Adventure"/>
    <x v="25"/>
    <n v="0"/>
    <n v="0"/>
    <n v="0.23"/>
    <n v="0"/>
    <n v="0.23"/>
    <m/>
    <m/>
    <m/>
    <m/>
    <m/>
    <m/>
  </r>
  <r>
    <s v="Tetris 2 (weekly jp sales)"/>
    <x v="2"/>
    <x v="22"/>
    <s v="Puzzle"/>
    <x v="0"/>
    <n v="0"/>
    <n v="0"/>
    <n v="0.23"/>
    <n v="0"/>
    <n v="0.23"/>
    <m/>
    <m/>
    <m/>
    <m/>
    <m/>
    <m/>
  </r>
  <r>
    <s v="Pro Yakyuu Team o Tsukurou! 2"/>
    <x v="6"/>
    <x v="28"/>
    <s v="Sports"/>
    <x v="8"/>
    <n v="0"/>
    <n v="0"/>
    <n v="0.23"/>
    <n v="0"/>
    <n v="0.23"/>
    <m/>
    <m/>
    <m/>
    <m/>
    <m/>
    <m/>
  </r>
  <r>
    <s v="Musou Orochi Z"/>
    <x v="5"/>
    <x v="3"/>
    <s v="Action"/>
    <x v="48"/>
    <n v="0"/>
    <n v="0"/>
    <n v="0.23"/>
    <n v="0"/>
    <n v="0.23"/>
    <m/>
    <m/>
    <m/>
    <m/>
    <m/>
    <m/>
  </r>
  <r>
    <s v="World Series of Poker 2008: Battle for the Bracelets"/>
    <x v="6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x v="5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x v="14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x v="16"/>
    <x v="7"/>
    <s v="Puzzle"/>
    <x v="25"/>
    <n v="0.13"/>
    <n v="0.01"/>
    <n v="0.08"/>
    <n v="0"/>
    <n v="0.23"/>
    <m/>
    <m/>
    <m/>
    <m/>
    <m/>
    <m/>
  </r>
  <r>
    <s v="What's Cooking? Jamie Oliver"/>
    <x v="3"/>
    <x v="2"/>
    <s v="Simulation"/>
    <x v="10"/>
    <n v="0.2"/>
    <n v="0.01"/>
    <n v="0"/>
    <n v="0.02"/>
    <n v="0.23"/>
    <m/>
    <m/>
    <m/>
    <m/>
    <m/>
    <m/>
  </r>
  <r>
    <s v="Genji: Dawn of the Samurai"/>
    <x v="6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x v="16"/>
    <x v="3"/>
    <s v="Adventure"/>
    <x v="25"/>
    <n v="0"/>
    <n v="0"/>
    <n v="0.23"/>
    <n v="0"/>
    <n v="0.23"/>
    <m/>
    <m/>
    <m/>
    <m/>
    <m/>
    <m/>
  </r>
  <r>
    <s v="Critical Depth"/>
    <x v="12"/>
    <x v="23"/>
    <s v="Action"/>
    <x v="13"/>
    <n v="0.13"/>
    <n v="0.09"/>
    <n v="0"/>
    <n v="0.01"/>
    <n v="0.23"/>
    <m/>
    <m/>
    <m/>
    <m/>
    <m/>
    <m/>
  </r>
  <r>
    <s v="Barbie as The Island Princess"/>
    <x v="8"/>
    <x v="9"/>
    <s v="Adventure"/>
    <x v="4"/>
    <n v="0.16"/>
    <n v="0.06"/>
    <n v="0"/>
    <n v="0"/>
    <n v="0.23"/>
    <m/>
    <m/>
    <m/>
    <m/>
    <m/>
    <m/>
  </r>
  <r>
    <s v="Tales of VS."/>
    <x v="16"/>
    <x v="3"/>
    <s v="Fighting"/>
    <x v="25"/>
    <n v="0"/>
    <n v="0"/>
    <n v="0.23"/>
    <n v="0"/>
    <n v="0.23"/>
    <m/>
    <m/>
    <m/>
    <m/>
    <m/>
    <m/>
  </r>
  <r>
    <s v="Saka-Tsuku DS: Touch and Direct"/>
    <x v="3"/>
    <x v="2"/>
    <s v="Sports"/>
    <x v="8"/>
    <n v="0"/>
    <n v="0"/>
    <n v="0.23"/>
    <n v="0"/>
    <n v="0.23"/>
    <m/>
    <m/>
    <m/>
    <m/>
    <m/>
    <m/>
  </r>
  <r>
    <s v="The Italian Job"/>
    <x v="6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x v="8"/>
    <x v="12"/>
    <s v="Role-Playing"/>
    <x v="12"/>
    <n v="0.16"/>
    <n v="0.06"/>
    <n v="0"/>
    <n v="0"/>
    <n v="0.23"/>
    <m/>
    <m/>
    <m/>
    <m/>
    <m/>
    <m/>
  </r>
  <r>
    <s v="TrackMania: Build to Race"/>
    <x v="0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x v="0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x v="7"/>
    <x v="4"/>
    <s v="Role-Playing"/>
    <x v="24"/>
    <n v="0"/>
    <n v="0"/>
    <n v="0.23"/>
    <n v="0"/>
    <n v="0.23"/>
    <m/>
    <m/>
    <m/>
    <m/>
    <m/>
    <m/>
  </r>
  <r>
    <s v="Freedom Fighters"/>
    <x v="13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x v="0"/>
    <x v="3"/>
    <s v="Adventure"/>
    <x v="4"/>
    <n v="0.21"/>
    <n v="0"/>
    <n v="0"/>
    <n v="0.02"/>
    <n v="0.23"/>
    <m/>
    <m/>
    <s v="tbd"/>
    <m/>
    <s v="Activision"/>
    <s v="E"/>
  </r>
  <r>
    <s v="Madden NFL 12"/>
    <x v="16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x v="13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x v="6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x v="0"/>
    <x v="2"/>
    <s v="Misc"/>
    <x v="31"/>
    <n v="0.17"/>
    <n v="0.04"/>
    <n v="0"/>
    <n v="0.02"/>
    <n v="0.23"/>
    <m/>
    <m/>
    <m/>
    <m/>
    <m/>
    <m/>
  </r>
  <r>
    <s v="Lunar Knights"/>
    <x v="3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x v="3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x v="3"/>
    <x v="7"/>
    <s v="Fighting"/>
    <x v="99"/>
    <n v="0"/>
    <n v="0"/>
    <n v="0.23"/>
    <n v="0"/>
    <n v="0.23"/>
    <m/>
    <m/>
    <m/>
    <m/>
    <m/>
    <m/>
  </r>
  <r>
    <s v="Final Fantasy XI: Treasures of Aht Urhgan"/>
    <x v="6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x v="10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x v="12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x v="5"/>
    <x v="10"/>
    <s v="Sports"/>
    <x v="14"/>
    <n v="0"/>
    <n v="0"/>
    <n v="0.23"/>
    <n v="0"/>
    <n v="0.23"/>
    <m/>
    <m/>
    <m/>
    <m/>
    <m/>
    <m/>
  </r>
  <r>
    <s v="Mortal Kombat: Armageddon"/>
    <x v="0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x v="18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x v="6"/>
    <x v="2"/>
    <s v="Action"/>
    <x v="28"/>
    <n v="0.11"/>
    <n v="0.09"/>
    <n v="0"/>
    <n v="0.03"/>
    <n v="0.23"/>
    <m/>
    <m/>
    <n v="8.4"/>
    <n v="7"/>
    <s v="Blitz Games"/>
    <s v="E"/>
  </r>
  <r>
    <s v="Super R-Type"/>
    <x v="7"/>
    <x v="33"/>
    <s v="Shooter"/>
    <x v="0"/>
    <n v="0"/>
    <n v="0"/>
    <n v="0.23"/>
    <n v="0"/>
    <n v="0.23"/>
    <m/>
    <m/>
    <m/>
    <m/>
    <m/>
    <m/>
  </r>
  <r>
    <s v="Rampage 2: Universal Tour"/>
    <x v="12"/>
    <x v="18"/>
    <s v="Action"/>
    <x v="13"/>
    <n v="0.13"/>
    <n v="0.09"/>
    <n v="0"/>
    <n v="0.01"/>
    <n v="0.23"/>
    <m/>
    <m/>
    <m/>
    <m/>
    <m/>
    <m/>
  </r>
  <r>
    <s v="Super Robot Taisen F Kanketsuhen"/>
    <x v="12"/>
    <x v="8"/>
    <s v="Strategy"/>
    <x v="56"/>
    <n v="0"/>
    <n v="0"/>
    <n v="0.21"/>
    <n v="0.01"/>
    <n v="0.23"/>
    <m/>
    <m/>
    <m/>
    <m/>
    <m/>
    <m/>
  </r>
  <r>
    <s v="Transformers: Devastation"/>
    <x v="9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x v="10"/>
    <x v="17"/>
    <s v="Racing"/>
    <x v="32"/>
    <n v="0.21"/>
    <n v="0"/>
    <n v="0"/>
    <n v="0.02"/>
    <n v="0.23"/>
    <m/>
    <m/>
    <m/>
    <m/>
    <m/>
    <m/>
  </r>
  <r>
    <s v="Hannah Montana: The Movie"/>
    <x v="5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x v="6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x v="6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x v="19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x v="12"/>
    <x v="32"/>
    <s v="Shooter"/>
    <x v="83"/>
    <n v="0.06"/>
    <n v="0.04"/>
    <n v="0.12"/>
    <n v="0.01"/>
    <n v="0.23"/>
    <m/>
    <m/>
    <m/>
    <m/>
    <m/>
    <m/>
  </r>
  <r>
    <s v="Tales of Berseria"/>
    <x v="9"/>
    <x v="27"/>
    <s v="Role-Playing"/>
    <x v="25"/>
    <n v="0"/>
    <n v="0"/>
    <n v="0.23"/>
    <n v="0"/>
    <n v="0.23"/>
    <m/>
    <m/>
    <m/>
    <m/>
    <s v="Bandai Namco Games"/>
    <s v="T"/>
  </r>
  <r>
    <s v="I Love Horses"/>
    <x v="3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x v="16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x v="12"/>
    <x v="23"/>
    <s v="Fighting"/>
    <x v="17"/>
    <n v="0.06"/>
    <n v="0.04"/>
    <n v="0.12"/>
    <n v="0.01"/>
    <n v="0.23"/>
    <m/>
    <m/>
    <m/>
    <m/>
    <m/>
    <m/>
  </r>
  <r>
    <s v="Disgaea: Afternoon of Darkness"/>
    <x v="16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x v="13"/>
    <x v="12"/>
    <s v="Misc"/>
    <x v="84"/>
    <n v="0.17"/>
    <n v="0.05"/>
    <n v="0"/>
    <n v="0.01"/>
    <n v="0.23"/>
    <m/>
    <m/>
    <m/>
    <m/>
    <m/>
    <m/>
  </r>
  <r>
    <s v="Toukiden Kiwami"/>
    <x v="22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x v="17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x v="0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x v="6"/>
    <x v="0"/>
    <s v="Role-Playing"/>
    <x v="25"/>
    <n v="0.11"/>
    <n v="0.09"/>
    <n v="0"/>
    <n v="0.03"/>
    <n v="0.23"/>
    <m/>
    <m/>
    <m/>
    <m/>
    <m/>
    <m/>
  </r>
  <r>
    <s v="SSX On Tour"/>
    <x v="16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x v="16"/>
    <x v="2"/>
    <s v="Sports"/>
    <x v="7"/>
    <n v="0.21"/>
    <n v="0"/>
    <n v="0"/>
    <n v="0.02"/>
    <n v="0.23"/>
    <m/>
    <m/>
    <s v="tbd"/>
    <m/>
    <s v="EA Canada"/>
    <s v="E"/>
  </r>
  <r>
    <s v="Hooked! Real Motion Fishing"/>
    <x v="0"/>
    <x v="9"/>
    <s v="Sports"/>
    <x v="11"/>
    <n v="0.21"/>
    <n v="0"/>
    <n v="0"/>
    <n v="0.02"/>
    <n v="0.23"/>
    <m/>
    <m/>
    <m/>
    <m/>
    <m/>
    <m/>
  </r>
  <r>
    <s v="Rune Factory: Tides of Destiny"/>
    <x v="5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x v="16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x v="6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x v="22"/>
    <x v="20"/>
    <s v="Action"/>
    <x v="48"/>
    <n v="0.1"/>
    <n v="0.05"/>
    <n v="0.04"/>
    <n v="0.03"/>
    <n v="0.23"/>
    <m/>
    <m/>
    <m/>
    <m/>
    <m/>
    <m/>
  </r>
  <r>
    <s v="Lumines: Electronic Symphony"/>
    <x v="22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x v="3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x v="6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x v="0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x v="4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x v="6"/>
    <x v="9"/>
    <s v="Misc"/>
    <x v="3"/>
    <n v="0.11"/>
    <n v="0.09"/>
    <n v="0"/>
    <n v="0.03"/>
    <n v="0.23"/>
    <m/>
    <m/>
    <m/>
    <m/>
    <m/>
    <m/>
  </r>
  <r>
    <s v="Valhalla Knights 2"/>
    <x v="16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x v="0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x v="2"/>
    <x v="4"/>
    <s v="Puzzle"/>
    <x v="0"/>
    <n v="0"/>
    <n v="0"/>
    <n v="0.23"/>
    <n v="0"/>
    <n v="0.23"/>
    <m/>
    <m/>
    <m/>
    <m/>
    <m/>
    <m/>
  </r>
  <r>
    <s v="Spec Ops: The Line"/>
    <x v="14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x v="5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x v="6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x v="12"/>
    <x v="18"/>
    <s v="Fighting"/>
    <x v="99"/>
    <n v="0"/>
    <n v="0"/>
    <n v="0.21"/>
    <n v="0.01"/>
    <n v="0.23"/>
    <m/>
    <m/>
    <m/>
    <m/>
    <m/>
    <m/>
  </r>
  <r>
    <s v="Big Beach Sports 2"/>
    <x v="0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x v="3"/>
    <x v="0"/>
    <s v="Role-Playing"/>
    <x v="25"/>
    <n v="0"/>
    <n v="0"/>
    <n v="0.23"/>
    <n v="0"/>
    <n v="0.23"/>
    <m/>
    <m/>
    <m/>
    <m/>
    <m/>
    <m/>
  </r>
  <r>
    <s v="NHL FaceOff 2003"/>
    <x v="6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x v="12"/>
    <x v="23"/>
    <s v="Platform"/>
    <x v="83"/>
    <n v="0.13"/>
    <n v="0.09"/>
    <n v="0"/>
    <n v="0.01"/>
    <n v="0.23"/>
    <m/>
    <m/>
    <m/>
    <m/>
    <m/>
    <m/>
  </r>
  <r>
    <s v="Need For Speed: Undercover"/>
    <x v="3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x v="4"/>
    <x v="19"/>
    <s v="Misc"/>
    <x v="4"/>
    <n v="0.13"/>
    <n v="0.08"/>
    <n v="0"/>
    <n v="0.02"/>
    <n v="0.23"/>
    <m/>
    <m/>
    <n v="5.5"/>
    <n v="19"/>
    <s v="Activision"/>
    <s v="T"/>
  </r>
  <r>
    <s v="Rogue Ops"/>
    <x v="6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x v="4"/>
    <x v="10"/>
    <s v="Sports"/>
    <x v="8"/>
    <n v="0.08"/>
    <n v="0.12"/>
    <n v="0"/>
    <n v="0.02"/>
    <n v="0.23"/>
    <m/>
    <m/>
    <m/>
    <m/>
    <m/>
    <m/>
  </r>
  <r>
    <s v="3rd Super Robot Wars Z Jigoku Hen"/>
    <x v="5"/>
    <x v="21"/>
    <s v="Role-Playing"/>
    <x v="25"/>
    <n v="0"/>
    <n v="0"/>
    <n v="0.23"/>
    <n v="0"/>
    <n v="0.23"/>
    <m/>
    <m/>
    <m/>
    <m/>
    <m/>
    <m/>
  </r>
  <r>
    <s v="Killer is Dead"/>
    <x v="5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x v="4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x v="3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x v="6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x v="10"/>
    <x v="27"/>
    <s v="Action"/>
    <x v="66"/>
    <n v="0"/>
    <n v="0"/>
    <n v="0.22"/>
    <n v="0"/>
    <n v="0.22"/>
    <m/>
    <m/>
    <m/>
    <m/>
    <m/>
    <m/>
  </r>
  <r>
    <s v="Gekijouban Macross F: Sayonara no Tsubasa - Hybrid Pack"/>
    <x v="5"/>
    <x v="17"/>
    <s v="Action"/>
    <x v="25"/>
    <n v="0"/>
    <n v="0"/>
    <n v="0.22"/>
    <n v="0"/>
    <n v="0.22"/>
    <m/>
    <m/>
    <m/>
    <m/>
    <m/>
    <m/>
  </r>
  <r>
    <s v="TNA iMPACT!"/>
    <x v="6"/>
    <x v="2"/>
    <s v="Fighting"/>
    <x v="39"/>
    <n v="0.1"/>
    <n v="0"/>
    <n v="0"/>
    <n v="0.12"/>
    <n v="0.22"/>
    <m/>
    <m/>
    <m/>
    <m/>
    <m/>
    <m/>
  </r>
  <r>
    <s v="LEGO Jurassic World"/>
    <x v="22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x v="19"/>
    <x v="12"/>
    <s v="Fighting"/>
    <x v="7"/>
    <n v="0.17"/>
    <n v="0.05"/>
    <n v="0"/>
    <n v="0.01"/>
    <n v="0.22"/>
    <m/>
    <m/>
    <m/>
    <m/>
    <m/>
    <m/>
  </r>
  <r>
    <s v="Sword Art Online: Infinity Moment"/>
    <x v="16"/>
    <x v="11"/>
    <s v="Role-Playing"/>
    <x v="25"/>
    <n v="0"/>
    <n v="0"/>
    <n v="0.22"/>
    <n v="0"/>
    <n v="0.22"/>
    <m/>
    <m/>
    <m/>
    <m/>
    <m/>
    <m/>
  </r>
  <r>
    <s v="Spartan: Total Warrior"/>
    <x v="6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x v="8"/>
    <x v="16"/>
    <s v="Misc"/>
    <x v="152"/>
    <n v="0.16"/>
    <n v="0.06"/>
    <n v="0"/>
    <n v="0"/>
    <n v="0.22"/>
    <m/>
    <m/>
    <m/>
    <m/>
    <m/>
    <m/>
  </r>
  <r>
    <s v="Ultimate Duck Hunting: Hunting &amp; Retrieving Ducks"/>
    <x v="0"/>
    <x v="9"/>
    <s v="Sports"/>
    <x v="252"/>
    <n v="0.21"/>
    <n v="0"/>
    <n v="0"/>
    <n v="0.02"/>
    <n v="0.22"/>
    <m/>
    <m/>
    <m/>
    <m/>
    <m/>
    <m/>
  </r>
  <r>
    <s v="64 de Hakken! Tamagotchi Minna de Tamagotchi World"/>
    <x v="11"/>
    <x v="23"/>
    <s v="Misc"/>
    <x v="25"/>
    <n v="0"/>
    <n v="0"/>
    <n v="0.22"/>
    <n v="0"/>
    <n v="0.22"/>
    <m/>
    <m/>
    <m/>
    <m/>
    <m/>
    <m/>
  </r>
  <r>
    <s v="Family Party: 30 Great Games Winter Fun"/>
    <x v="0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x v="19"/>
    <x v="28"/>
    <s v="Misc"/>
    <x v="30"/>
    <n v="0.17"/>
    <n v="0.04"/>
    <n v="0"/>
    <n v="0.01"/>
    <n v="0.22"/>
    <m/>
    <m/>
    <m/>
    <m/>
    <m/>
    <m/>
  </r>
  <r>
    <s v="Deadly Duck"/>
    <x v="15"/>
    <x v="34"/>
    <s v="Shooter"/>
    <x v="122"/>
    <n v="0.21"/>
    <n v="0.01"/>
    <n v="0"/>
    <n v="0"/>
    <n v="0.22"/>
    <m/>
    <m/>
    <m/>
    <m/>
    <m/>
    <m/>
  </r>
  <r>
    <s v="Assault"/>
    <x v="15"/>
    <x v="26"/>
    <s v="Action"/>
    <x v="253"/>
    <n v="0.21"/>
    <n v="0.01"/>
    <n v="0"/>
    <n v="0"/>
    <n v="0.22"/>
    <m/>
    <m/>
    <m/>
    <m/>
    <m/>
    <m/>
  </r>
  <r>
    <s v="Reactor"/>
    <x v="15"/>
    <x v="34"/>
    <s v="Action"/>
    <x v="45"/>
    <n v="0.21"/>
    <n v="0.01"/>
    <n v="0"/>
    <n v="0"/>
    <n v="0.22"/>
    <m/>
    <m/>
    <m/>
    <m/>
    <m/>
    <m/>
  </r>
  <r>
    <s v="Gundam Battle Chronicle"/>
    <x v="16"/>
    <x v="9"/>
    <s v="Action"/>
    <x v="25"/>
    <n v="0"/>
    <n v="0"/>
    <n v="0.22"/>
    <n v="0"/>
    <n v="0.22"/>
    <m/>
    <m/>
    <m/>
    <m/>
    <m/>
    <m/>
  </r>
  <r>
    <s v="Zumba Fitness: World Party"/>
    <x v="0"/>
    <x v="11"/>
    <s v="Misc"/>
    <x v="35"/>
    <n v="0.11"/>
    <n v="0.1"/>
    <n v="0"/>
    <n v="0.02"/>
    <n v="0.22"/>
    <m/>
    <m/>
    <s v="tbd"/>
    <m/>
    <s v="Zoe Mode"/>
    <s v="E"/>
  </r>
  <r>
    <s v="Danball Senki Boost"/>
    <x v="16"/>
    <x v="17"/>
    <s v="Action"/>
    <x v="37"/>
    <n v="0"/>
    <n v="0"/>
    <n v="0.22"/>
    <n v="0"/>
    <n v="0.22"/>
    <m/>
    <m/>
    <m/>
    <m/>
    <m/>
    <m/>
  </r>
  <r>
    <s v="Justice League Heroes"/>
    <x v="16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x v="0"/>
    <x v="3"/>
    <s v="Misc"/>
    <x v="254"/>
    <n v="0.19"/>
    <n v="0.01"/>
    <n v="0"/>
    <n v="0.02"/>
    <n v="0.22"/>
    <m/>
    <m/>
    <m/>
    <m/>
    <m/>
    <m/>
  </r>
  <r>
    <s v="Conflict: Vietnam"/>
    <x v="13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x v="10"/>
    <x v="11"/>
    <s v="Action"/>
    <x v="8"/>
    <n v="0"/>
    <n v="0"/>
    <n v="0.22"/>
    <n v="0"/>
    <n v="0.22"/>
    <m/>
    <m/>
    <m/>
    <m/>
    <m/>
    <m/>
  </r>
  <r>
    <s v="Whirl Tour"/>
    <x v="6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x v="6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x v="6"/>
    <x v="7"/>
    <s v="Misc"/>
    <x v="68"/>
    <n v="0"/>
    <n v="0"/>
    <n v="0.22"/>
    <n v="0"/>
    <n v="0.22"/>
    <m/>
    <m/>
    <m/>
    <m/>
    <m/>
    <m/>
  </r>
  <r>
    <s v="Ben 10 Ultimate Alien: Cosmic Destruction"/>
    <x v="6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x v="16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x v="0"/>
    <x v="20"/>
    <s v="Misc"/>
    <x v="128"/>
    <n v="0.05"/>
    <n v="0.15"/>
    <n v="0"/>
    <n v="0.02"/>
    <n v="0.22"/>
    <m/>
    <m/>
    <m/>
    <m/>
    <m/>
    <m/>
  </r>
  <r>
    <s v="pro evolution soccer 2011"/>
    <x v="0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x v="19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x v="6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x v="5"/>
    <x v="17"/>
    <s v="Action"/>
    <x v="12"/>
    <n v="0"/>
    <n v="0"/>
    <n v="0.22"/>
    <n v="0"/>
    <n v="0.22"/>
    <m/>
    <m/>
    <m/>
    <m/>
    <m/>
    <m/>
  </r>
  <r>
    <s v="Breath of Fire"/>
    <x v="8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x v="3"/>
    <x v="10"/>
    <s v="Adventure"/>
    <x v="0"/>
    <n v="0"/>
    <n v="0.11"/>
    <n v="0.09"/>
    <n v="0.02"/>
    <n v="0.22"/>
    <m/>
    <m/>
    <m/>
    <m/>
    <m/>
    <m/>
  </r>
  <r>
    <s v="Risen 2: Dark Waters"/>
    <x v="14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x v="3"/>
    <x v="2"/>
    <s v="Simulation"/>
    <x v="5"/>
    <n v="0.2"/>
    <n v="0"/>
    <n v="0"/>
    <n v="0.02"/>
    <n v="0.22"/>
    <m/>
    <m/>
    <s v="tbd"/>
    <m/>
    <s v="Ubisoft"/>
    <s v="E"/>
  </r>
  <r>
    <s v="Ford vs. Chevy"/>
    <x v="6"/>
    <x v="7"/>
    <s v="Racing"/>
    <x v="63"/>
    <n v="0.11"/>
    <n v="0.09"/>
    <n v="0"/>
    <n v="0.03"/>
    <n v="0.22"/>
    <m/>
    <m/>
    <n v="8"/>
    <n v="5"/>
    <s v="Eutechnyx"/>
    <s v="E"/>
  </r>
  <r>
    <s v="LEGO The Hobbit"/>
    <x v="18"/>
    <x v="21"/>
    <s v="Action"/>
    <x v="19"/>
    <n v="0.09"/>
    <n v="0.11"/>
    <n v="0"/>
    <n v="0.02"/>
    <n v="0.22"/>
    <m/>
    <m/>
    <n v="7.8"/>
    <n v="11"/>
    <s v="TT Games"/>
    <s v="E10+"/>
  </r>
  <r>
    <s v="Darksiders II"/>
    <x v="9"/>
    <x v="19"/>
    <s v="Action"/>
    <x v="128"/>
    <n v="0.09"/>
    <n v="0.1"/>
    <n v="0"/>
    <n v="0.04"/>
    <n v="0.22"/>
    <m/>
    <m/>
    <m/>
    <m/>
    <m/>
    <m/>
  </r>
  <r>
    <s v="NCAA Football 2005"/>
    <x v="19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x v="8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x v="8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x v="3"/>
    <x v="3"/>
    <s v="Platform"/>
    <x v="5"/>
    <n v="0.2"/>
    <n v="0.01"/>
    <n v="0"/>
    <n v="0.02"/>
    <n v="0.22"/>
    <m/>
    <m/>
    <s v="tbd"/>
    <m/>
    <s v="Ubisoft"/>
    <s v="E"/>
  </r>
  <r>
    <s v="Soul Sacrifice Delta"/>
    <x v="22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x v="15"/>
    <x v="34"/>
    <s v="Action"/>
    <x v="10"/>
    <n v="0.21"/>
    <n v="0.01"/>
    <n v="0"/>
    <n v="0"/>
    <n v="0.22"/>
    <m/>
    <m/>
    <m/>
    <m/>
    <m/>
    <m/>
  </r>
  <r>
    <s v="NASCAR 2011: The Game"/>
    <x v="0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x v="7"/>
    <x v="22"/>
    <s v="Platform"/>
    <x v="68"/>
    <n v="0"/>
    <n v="0"/>
    <n v="0.22"/>
    <n v="0"/>
    <n v="0.22"/>
    <m/>
    <m/>
    <m/>
    <m/>
    <m/>
    <m/>
  </r>
  <r>
    <s v="Discovery Kids: Dolphin Discovery"/>
    <x v="3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x v="5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x v="12"/>
    <x v="18"/>
    <s v="Puzzle"/>
    <x v="30"/>
    <n v="0.12"/>
    <n v="0.08"/>
    <n v="0"/>
    <n v="0.01"/>
    <n v="0.22"/>
    <m/>
    <m/>
    <m/>
    <m/>
    <m/>
    <m/>
  </r>
  <r>
    <s v="Ride"/>
    <x v="9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x v="12"/>
    <x v="4"/>
    <s v="Sports"/>
    <x v="30"/>
    <n v="0.12"/>
    <n v="0.08"/>
    <n v="0"/>
    <n v="0.01"/>
    <n v="0.22"/>
    <m/>
    <m/>
    <m/>
    <m/>
    <m/>
    <m/>
  </r>
  <r>
    <s v="Spirit Camera: The Cursed Memoir"/>
    <x v="10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x v="16"/>
    <x v="2"/>
    <s v="Strategy"/>
    <x v="14"/>
    <n v="0"/>
    <n v="0.03"/>
    <n v="0.18"/>
    <n v="0.01"/>
    <n v="0.22"/>
    <m/>
    <m/>
    <m/>
    <m/>
    <m/>
    <m/>
  </r>
  <r>
    <s v="Galactic Wrestling: Featuring Ultimate Muscle"/>
    <x v="6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x v="0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x v="6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x v="6"/>
    <x v="28"/>
    <s v="Action"/>
    <x v="25"/>
    <n v="0"/>
    <n v="0"/>
    <n v="0.22"/>
    <n v="0"/>
    <n v="0.22"/>
    <m/>
    <m/>
    <m/>
    <m/>
    <m/>
    <m/>
  </r>
  <r>
    <s v="Rock Band Track Pack: Classic Rock"/>
    <x v="0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x v="3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x v="0"/>
    <x v="2"/>
    <s v="Sports"/>
    <x v="4"/>
    <n v="0.2"/>
    <n v="0"/>
    <n v="0"/>
    <n v="0.02"/>
    <n v="0.22"/>
    <n v="61"/>
    <n v="5"/>
    <s v="tbd"/>
    <m/>
    <s v="FUN Labs"/>
    <s v="E"/>
  </r>
  <r>
    <s v="Mega Man Zero 3"/>
    <x v="8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x v="0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x v="5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x v="3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x v="12"/>
    <x v="8"/>
    <s v="Sports"/>
    <x v="140"/>
    <n v="0.12"/>
    <n v="0.08"/>
    <n v="0"/>
    <n v="0.01"/>
    <n v="0.22"/>
    <m/>
    <m/>
    <m/>
    <m/>
    <m/>
    <m/>
  </r>
  <r>
    <s v="Shinobi"/>
    <x v="10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x v="8"/>
    <x v="12"/>
    <s v="Misc"/>
    <x v="33"/>
    <n v="0.16"/>
    <n v="0.06"/>
    <n v="0"/>
    <n v="0"/>
    <n v="0.22"/>
    <m/>
    <m/>
    <m/>
    <m/>
    <m/>
    <m/>
  </r>
  <r>
    <s v="Tony Hawk's Downhill Jam"/>
    <x v="3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x v="5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x v="3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x v="8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x v="22"/>
    <x v="11"/>
    <s v="Role-Playing"/>
    <x v="104"/>
    <n v="0.1"/>
    <n v="0"/>
    <n v="0.1"/>
    <n v="0.02"/>
    <n v="0.22"/>
    <m/>
    <m/>
    <m/>
    <m/>
    <m/>
    <m/>
  </r>
  <r>
    <s v="MotoGP 09/10"/>
    <x v="5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x v="8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x v="3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x v="13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x v="0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x v="19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x v="11"/>
    <x v="4"/>
    <s v="Sports"/>
    <x v="156"/>
    <n v="0"/>
    <n v="0"/>
    <n v="0.22"/>
    <n v="0"/>
    <n v="0.22"/>
    <m/>
    <m/>
    <m/>
    <m/>
    <m/>
    <m/>
  </r>
  <r>
    <s v="Mega Man 64"/>
    <x v="11"/>
    <x v="30"/>
    <s v="Action"/>
    <x v="12"/>
    <n v="0.14000000000000001"/>
    <n v="0.03"/>
    <n v="0.05"/>
    <n v="0"/>
    <n v="0.22"/>
    <m/>
    <m/>
    <m/>
    <m/>
    <m/>
    <m/>
  </r>
  <r>
    <s v="Rampage 2: Universal Tour"/>
    <x v="11"/>
    <x v="8"/>
    <s v="Action"/>
    <x v="13"/>
    <n v="0.18"/>
    <n v="0.04"/>
    <n v="0"/>
    <n v="0"/>
    <n v="0.22"/>
    <m/>
    <m/>
    <m/>
    <m/>
    <m/>
    <m/>
  </r>
  <r>
    <s v="Ms. Pac-Man: Maze Madness"/>
    <x v="11"/>
    <x v="30"/>
    <s v="Puzzle"/>
    <x v="25"/>
    <n v="0.18"/>
    <n v="0.04"/>
    <n v="0"/>
    <n v="0"/>
    <n v="0.22"/>
    <m/>
    <m/>
    <m/>
    <m/>
    <m/>
    <m/>
  </r>
  <r>
    <s v="ECW Hardcore Revolution"/>
    <x v="11"/>
    <x v="30"/>
    <s v="Fighting"/>
    <x v="30"/>
    <n v="0.18"/>
    <n v="0.04"/>
    <n v="0"/>
    <n v="0"/>
    <n v="0.22"/>
    <m/>
    <m/>
    <m/>
    <m/>
    <m/>
    <m/>
  </r>
  <r>
    <s v="The Sims 4: Get Together"/>
    <x v="14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x v="0"/>
    <x v="3"/>
    <s v="Role-Playing"/>
    <x v="25"/>
    <n v="0"/>
    <n v="0"/>
    <n v="0.22"/>
    <n v="0"/>
    <n v="0.22"/>
    <m/>
    <m/>
    <m/>
    <m/>
    <m/>
    <m/>
  </r>
  <r>
    <s v="Viewtiful Joe 2"/>
    <x v="19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x v="0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x v="6"/>
    <x v="15"/>
    <s v="Misc"/>
    <x v="30"/>
    <n v="0.11"/>
    <n v="0.08"/>
    <n v="0"/>
    <n v="0.03"/>
    <n v="0.22"/>
    <m/>
    <m/>
    <m/>
    <m/>
    <m/>
    <m/>
  </r>
  <r>
    <s v="LEGO Harry Potter: Years 5-7"/>
    <x v="14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x v="5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x v="0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x v="3"/>
    <x v="2"/>
    <s v="Adventure"/>
    <x v="10"/>
    <n v="0.04"/>
    <n v="0"/>
    <n v="0.17"/>
    <n v="0"/>
    <n v="0.22"/>
    <m/>
    <m/>
    <m/>
    <m/>
    <m/>
    <m/>
  </r>
  <r>
    <s v="NBA Jam Extreme"/>
    <x v="12"/>
    <x v="4"/>
    <s v="Sports"/>
    <x v="30"/>
    <n v="0.12"/>
    <n v="0.08"/>
    <n v="0"/>
    <n v="0.01"/>
    <n v="0.22"/>
    <m/>
    <m/>
    <m/>
    <m/>
    <m/>
    <m/>
  </r>
  <r>
    <s v="Naruto Shippuden: Ninja Council 4"/>
    <x v="3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x v="3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x v="0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x v="13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x v="16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x v="3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x v="12"/>
    <x v="18"/>
    <s v="Sports"/>
    <x v="29"/>
    <n v="0.12"/>
    <n v="0.08"/>
    <n v="0"/>
    <n v="0.01"/>
    <n v="0.22"/>
    <m/>
    <m/>
    <m/>
    <m/>
    <m/>
    <m/>
  </r>
  <r>
    <s v="ATV Quad Kings"/>
    <x v="0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x v="13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x v="3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x v="12"/>
    <x v="18"/>
    <s v="Strategy"/>
    <x v="14"/>
    <n v="0.05"/>
    <n v="0.03"/>
    <n v="0.12"/>
    <n v="0.01"/>
    <n v="0.22"/>
    <m/>
    <m/>
    <m/>
    <m/>
    <m/>
    <m/>
  </r>
  <r>
    <s v="Karaoke Revolution Glee 2: Road to Regionals"/>
    <x v="0"/>
    <x v="17"/>
    <s v="Misc"/>
    <x v="14"/>
    <n v="0.14000000000000001"/>
    <n v="0.06"/>
    <n v="0"/>
    <n v="0.02"/>
    <n v="0.22"/>
    <m/>
    <m/>
    <m/>
    <m/>
    <m/>
    <m/>
  </r>
  <r>
    <s v="Magna Carta: Tears of Blood"/>
    <x v="6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x v="19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x v="6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x v="21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x v="5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x v="16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x v="17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x v="22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x v="3"/>
    <x v="2"/>
    <s v="Misc"/>
    <x v="25"/>
    <n v="0"/>
    <n v="0"/>
    <n v="0.22"/>
    <n v="0"/>
    <n v="0.22"/>
    <m/>
    <m/>
    <m/>
    <m/>
    <m/>
    <m/>
  </r>
  <r>
    <s v="From Russia With Love"/>
    <x v="19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x v="0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x v="6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x v="0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x v="6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x v="4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x v="2"/>
    <x v="23"/>
    <s v="Puzzle"/>
    <x v="0"/>
    <n v="0"/>
    <n v="0"/>
    <n v="0.22"/>
    <n v="0"/>
    <n v="0.22"/>
    <m/>
    <m/>
    <m/>
    <m/>
    <m/>
    <m/>
  </r>
  <r>
    <s v="Shin Megami Tensei: Persona"/>
    <x v="16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x v="3"/>
    <x v="17"/>
    <s v="Action"/>
    <x v="28"/>
    <n v="0.15"/>
    <n v="0.05"/>
    <n v="0"/>
    <n v="0.02"/>
    <n v="0.22"/>
    <m/>
    <m/>
    <m/>
    <m/>
    <m/>
    <m/>
  </r>
  <r>
    <s v="Lords of the Fallen"/>
    <x v="17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x v="14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x v="0"/>
    <x v="10"/>
    <s v="Misc"/>
    <x v="58"/>
    <n v="0.2"/>
    <n v="0"/>
    <n v="0"/>
    <n v="0.01"/>
    <n v="0.22"/>
    <m/>
    <m/>
    <m/>
    <m/>
    <m/>
    <m/>
  </r>
  <r>
    <s v="Growlanser: Heritage of War"/>
    <x v="6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x v="4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x v="3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x v="6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x v="8"/>
    <x v="15"/>
    <s v="Action"/>
    <x v="0"/>
    <n v="0.16"/>
    <n v="0.06"/>
    <n v="0"/>
    <n v="0"/>
    <n v="0.22"/>
    <m/>
    <m/>
    <m/>
    <m/>
    <m/>
    <m/>
  </r>
  <r>
    <s v="The Amazing Spider-Man 2 (2014)"/>
    <x v="17"/>
    <x v="21"/>
    <s v="Action"/>
    <x v="4"/>
    <n v="0.12"/>
    <n v="0.08"/>
    <n v="0"/>
    <n v="0.02"/>
    <n v="0.22"/>
    <m/>
    <m/>
    <m/>
    <m/>
    <m/>
    <m/>
  </r>
  <r>
    <s v="Senran Kagura 2: Deep Crimson "/>
    <x v="10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x v="16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x v="3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x v="8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x v="3"/>
    <x v="9"/>
    <s v="Adventure"/>
    <x v="48"/>
    <n v="0"/>
    <n v="0"/>
    <n v="0.22"/>
    <n v="0"/>
    <n v="0.22"/>
    <m/>
    <m/>
    <m/>
    <m/>
    <m/>
    <m/>
  </r>
  <r>
    <s v="Tropico 3"/>
    <x v="4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x v="6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x v="0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x v="4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x v="0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x v="6"/>
    <x v="0"/>
    <s v="Sports"/>
    <x v="14"/>
    <n v="0"/>
    <n v="0"/>
    <n v="0.22"/>
    <n v="0"/>
    <n v="0.22"/>
    <m/>
    <m/>
    <m/>
    <m/>
    <m/>
    <m/>
  </r>
  <r>
    <s v="Dead Island"/>
    <x v="14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x v="19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x v="12"/>
    <x v="16"/>
    <s v="Sports"/>
    <x v="2"/>
    <n v="0.12"/>
    <n v="0.08"/>
    <n v="0"/>
    <n v="0.01"/>
    <n v="0.22"/>
    <m/>
    <m/>
    <m/>
    <m/>
    <m/>
    <m/>
  </r>
  <r>
    <s v="Hasbro Family Game Night"/>
    <x v="3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x v="3"/>
    <x v="7"/>
    <s v="Platform"/>
    <x v="0"/>
    <n v="0"/>
    <n v="0"/>
    <n v="0.22"/>
    <n v="0"/>
    <n v="0.22"/>
    <m/>
    <m/>
    <m/>
    <m/>
    <m/>
    <m/>
  </r>
  <r>
    <s v="Samurai Jack: The Amulet of Time"/>
    <x v="8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x v="6"/>
    <x v="2"/>
    <s v="Sports"/>
    <x v="14"/>
    <n v="0"/>
    <n v="0"/>
    <n v="0.22"/>
    <n v="0"/>
    <n v="0.22"/>
    <m/>
    <m/>
    <m/>
    <m/>
    <m/>
    <m/>
  </r>
  <r>
    <s v="Sports Car GT"/>
    <x v="12"/>
    <x v="8"/>
    <s v="Racing"/>
    <x v="7"/>
    <n v="0.12"/>
    <n v="0.08"/>
    <n v="0"/>
    <n v="0.01"/>
    <n v="0.22"/>
    <m/>
    <m/>
    <m/>
    <m/>
    <m/>
    <m/>
  </r>
  <r>
    <s v="Jackie Chan: Stuntmaster"/>
    <x v="12"/>
    <x v="8"/>
    <s v="Action"/>
    <x v="3"/>
    <n v="0.12"/>
    <n v="0.08"/>
    <n v="0"/>
    <n v="0.01"/>
    <n v="0.22"/>
    <m/>
    <m/>
    <m/>
    <m/>
    <m/>
    <m/>
  </r>
  <r>
    <s v="Hunted: The Demon's Forge"/>
    <x v="4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x v="19"/>
    <x v="12"/>
    <s v="Action"/>
    <x v="28"/>
    <n v="0.17"/>
    <n v="0.04"/>
    <n v="0"/>
    <n v="0.01"/>
    <n v="0.22"/>
    <m/>
    <m/>
    <m/>
    <m/>
    <m/>
    <m/>
  </r>
  <r>
    <s v="Kanzen Chuuki Pro Yakyuu Greatest Nine"/>
    <x v="23"/>
    <x v="32"/>
    <s v="Sports"/>
    <x v="8"/>
    <n v="0"/>
    <n v="0"/>
    <n v="0.22"/>
    <n v="0"/>
    <n v="0.22"/>
    <m/>
    <m/>
    <m/>
    <m/>
    <m/>
    <m/>
  </r>
  <r>
    <s v="Yu-Gi-Oh! GX: Spirit Caller (American Sales)"/>
    <x v="3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x v="0"/>
    <x v="2"/>
    <s v="Sports"/>
    <x v="233"/>
    <n v="0"/>
    <n v="0.2"/>
    <n v="0"/>
    <n v="0.01"/>
    <n v="0.22"/>
    <m/>
    <m/>
    <m/>
    <m/>
    <m/>
    <m/>
  </r>
  <r>
    <s v="American Idol"/>
    <x v="8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x v="8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x v="19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x v="4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x v="7"/>
    <x v="24"/>
    <s v="Action"/>
    <x v="25"/>
    <n v="0"/>
    <n v="0"/>
    <n v="0.22"/>
    <n v="0"/>
    <n v="0.22"/>
    <m/>
    <m/>
    <m/>
    <m/>
    <m/>
    <m/>
  </r>
  <r>
    <s v="Herdy Gerdy"/>
    <x v="6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x v="3"/>
    <x v="2"/>
    <s v="Misc"/>
    <x v="28"/>
    <n v="0.2"/>
    <n v="0"/>
    <n v="0"/>
    <n v="0.02"/>
    <n v="0.22"/>
    <m/>
    <m/>
    <m/>
    <m/>
    <m/>
    <m/>
  </r>
  <r>
    <s v="Afrika"/>
    <x v="5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x v="4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x v="0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x v="3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x v="16"/>
    <x v="20"/>
    <s v="Action"/>
    <x v="25"/>
    <n v="0"/>
    <n v="0"/>
    <n v="0.22"/>
    <n v="0"/>
    <n v="0.22"/>
    <m/>
    <m/>
    <m/>
    <m/>
    <m/>
    <m/>
  </r>
  <r>
    <s v="The Legend of Heroes: Trails in the Sky First Chapter"/>
    <x v="16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x v="3"/>
    <x v="10"/>
    <s v="Action"/>
    <x v="28"/>
    <n v="0.17"/>
    <n v="0.03"/>
    <n v="0"/>
    <n v="0.02"/>
    <n v="0.22"/>
    <m/>
    <m/>
    <s v="tbd"/>
    <m/>
    <s v="THQ"/>
    <s v="E10+"/>
  </r>
  <r>
    <s v="Over G Fighters"/>
    <x v="4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x v="12"/>
    <x v="30"/>
    <s v="Sports"/>
    <x v="14"/>
    <n v="0.12"/>
    <n v="0.08"/>
    <n v="0"/>
    <n v="0.01"/>
    <n v="0.21"/>
    <m/>
    <m/>
    <m/>
    <m/>
    <m/>
    <m/>
  </r>
  <r>
    <s v="Dark Summit"/>
    <x v="6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x v="9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x v="16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x v="12"/>
    <x v="16"/>
    <s v="Sports"/>
    <x v="59"/>
    <n v="0.12"/>
    <n v="0.08"/>
    <n v="0"/>
    <n v="0.01"/>
    <n v="0.21"/>
    <m/>
    <m/>
    <m/>
    <m/>
    <m/>
    <m/>
  </r>
  <r>
    <s v="MySims Party"/>
    <x v="0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x v="3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x v="6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x v="12"/>
    <x v="4"/>
    <s v="Platform"/>
    <x v="147"/>
    <n v="0.12"/>
    <n v="0.08"/>
    <n v="0"/>
    <n v="0.01"/>
    <n v="0.21"/>
    <m/>
    <m/>
    <m/>
    <m/>
    <m/>
    <m/>
  </r>
  <r>
    <s v="Transformers: Dark of the Moon"/>
    <x v="10"/>
    <x v="17"/>
    <s v="Action"/>
    <x v="4"/>
    <n v="0.16"/>
    <n v="0.04"/>
    <n v="0"/>
    <n v="0.02"/>
    <n v="0.21"/>
    <m/>
    <m/>
    <m/>
    <m/>
    <m/>
    <m/>
  </r>
  <r>
    <s v="Namco Museum: 50th Anniversary"/>
    <x v="19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x v="6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x v="16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x v="6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x v="23"/>
    <x v="23"/>
    <s v="Sports"/>
    <x v="8"/>
    <n v="0"/>
    <n v="0"/>
    <n v="0.21"/>
    <n v="0"/>
    <n v="0.21"/>
    <m/>
    <m/>
    <m/>
    <m/>
    <m/>
    <m/>
  </r>
  <r>
    <s v="Nintendo Presents: Crossword Collection"/>
    <x v="3"/>
    <x v="3"/>
    <s v="Puzzle"/>
    <x v="0"/>
    <n v="0"/>
    <n v="0.19"/>
    <n v="0"/>
    <n v="0.02"/>
    <n v="0.21"/>
    <m/>
    <m/>
    <m/>
    <m/>
    <m/>
    <m/>
  </r>
  <r>
    <s v="Big League Sports"/>
    <x v="4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x v="0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x v="23"/>
    <x v="23"/>
    <s v="Role-Playing"/>
    <x v="154"/>
    <n v="0"/>
    <n v="0"/>
    <n v="0.21"/>
    <n v="0"/>
    <n v="0.21"/>
    <m/>
    <m/>
    <m/>
    <m/>
    <m/>
    <m/>
  </r>
  <r>
    <s v="Dorabase DS: Dramatic Stadium"/>
    <x v="3"/>
    <x v="9"/>
    <s v="Sports"/>
    <x v="25"/>
    <n v="0"/>
    <n v="0"/>
    <n v="0.21"/>
    <n v="0"/>
    <n v="0.21"/>
    <m/>
    <m/>
    <m/>
    <m/>
    <m/>
    <m/>
  </r>
  <r>
    <s v="Disaster Report"/>
    <x v="6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x v="23"/>
    <x v="23"/>
    <s v="Adventure"/>
    <x v="156"/>
    <n v="0"/>
    <n v="0"/>
    <n v="0.21"/>
    <n v="0"/>
    <n v="0.21"/>
    <m/>
    <m/>
    <m/>
    <m/>
    <m/>
    <m/>
  </r>
  <r>
    <s v="Armored Core V"/>
    <x v="4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x v="0"/>
    <x v="2"/>
    <s v="Sports"/>
    <x v="10"/>
    <n v="0.2"/>
    <n v="0"/>
    <n v="0"/>
    <n v="0.02"/>
    <n v="0.21"/>
    <m/>
    <m/>
    <m/>
    <m/>
    <m/>
    <m/>
  </r>
  <r>
    <s v="College Hoops 2K7"/>
    <x v="4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x v="6"/>
    <x v="2"/>
    <s v="Racing"/>
    <x v="19"/>
    <n v="0.1"/>
    <n v="0.08"/>
    <n v="0"/>
    <n v="0.03"/>
    <n v="0.21"/>
    <m/>
    <m/>
    <m/>
    <m/>
    <m/>
    <m/>
  </r>
  <r>
    <s v="Bratz: Forever Diamondz"/>
    <x v="19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x v="4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x v="12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x v="0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x v="10"/>
    <x v="20"/>
    <s v="Simulation"/>
    <x v="14"/>
    <n v="0"/>
    <n v="0"/>
    <n v="0.21"/>
    <n v="0"/>
    <n v="0.21"/>
    <m/>
    <m/>
    <m/>
    <m/>
    <m/>
    <m/>
  </r>
  <r>
    <s v="Wild Wild Racing"/>
    <x v="6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x v="6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x v="4"/>
    <x v="17"/>
    <s v="Misc"/>
    <x v="53"/>
    <n v="0.11"/>
    <n v="0.09"/>
    <n v="0"/>
    <n v="0.02"/>
    <n v="0.21"/>
    <m/>
    <m/>
    <m/>
    <m/>
    <m/>
    <m/>
  </r>
  <r>
    <s v="Doom (2016)"/>
    <x v="14"/>
    <x v="27"/>
    <s v="Shooter"/>
    <x v="6"/>
    <n v="7.0000000000000007E-2"/>
    <n v="0.13"/>
    <n v="0"/>
    <n v="0.02"/>
    <n v="0.21"/>
    <m/>
    <m/>
    <m/>
    <m/>
    <m/>
    <m/>
  </r>
  <r>
    <s v="Momotarou Dentetsu 16"/>
    <x v="6"/>
    <x v="0"/>
    <s v="Misc"/>
    <x v="68"/>
    <n v="0"/>
    <n v="0"/>
    <n v="0.21"/>
    <n v="0"/>
    <n v="0.21"/>
    <m/>
    <m/>
    <m/>
    <m/>
    <m/>
    <m/>
  </r>
  <r>
    <s v="Robotech: The Macross Saga"/>
    <x v="8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x v="9"/>
    <x v="21"/>
    <s v="Action"/>
    <x v="4"/>
    <n v="7.0000000000000007E-2"/>
    <n v="0.1"/>
    <n v="0.01"/>
    <n v="0.03"/>
    <n v="0.21"/>
    <m/>
    <m/>
    <m/>
    <m/>
    <m/>
    <m/>
  </r>
  <r>
    <s v="Yu Yu Hakusho: Dark Tournament"/>
    <x v="6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x v="13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x v="5"/>
    <x v="10"/>
    <s v="Action"/>
    <x v="25"/>
    <n v="0"/>
    <n v="0"/>
    <n v="0.21"/>
    <n v="0"/>
    <n v="0.21"/>
    <m/>
    <m/>
    <m/>
    <m/>
    <m/>
    <m/>
  </r>
  <r>
    <s v="Conflict Zone"/>
    <x v="6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x v="0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x v="10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x v="4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x v="14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x v="13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x v="3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x v="0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x v="0"/>
    <x v="10"/>
    <s v="Racing"/>
    <x v="32"/>
    <n v="0.17"/>
    <n v="0.02"/>
    <n v="0"/>
    <n v="0.01"/>
    <n v="0.21"/>
    <m/>
    <m/>
    <m/>
    <m/>
    <m/>
    <m/>
  </r>
  <r>
    <s v="NHL 2K6"/>
    <x v="13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x v="4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x v="13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x v="6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x v="6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x v="16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x v="3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x v="4"/>
    <x v="20"/>
    <s v="Action"/>
    <x v="4"/>
    <n v="0.2"/>
    <n v="0"/>
    <n v="0"/>
    <n v="0.02"/>
    <n v="0.21"/>
    <m/>
    <m/>
    <m/>
    <m/>
    <m/>
    <m/>
  </r>
  <r>
    <s v="Tony Hawk's American Sk8land"/>
    <x v="3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x v="15"/>
    <x v="31"/>
    <s v="Action"/>
    <x v="4"/>
    <n v="0.2"/>
    <n v="0.01"/>
    <n v="0"/>
    <n v="0"/>
    <n v="0.21"/>
    <m/>
    <m/>
    <m/>
    <m/>
    <m/>
    <m/>
  </r>
  <r>
    <s v="Breakaway IV"/>
    <x v="15"/>
    <x v="31"/>
    <s v="Puzzle"/>
    <x v="257"/>
    <n v="0.2"/>
    <n v="0.01"/>
    <n v="0"/>
    <n v="0"/>
    <n v="0.21"/>
    <m/>
    <m/>
    <m/>
    <m/>
    <m/>
    <m/>
  </r>
  <r>
    <s v="RealSports Baseball"/>
    <x v="15"/>
    <x v="34"/>
    <s v="Sports"/>
    <x v="10"/>
    <n v="0.2"/>
    <n v="0.01"/>
    <n v="0"/>
    <n v="0"/>
    <n v="0.21"/>
    <m/>
    <m/>
    <m/>
    <m/>
    <m/>
    <m/>
  </r>
  <r>
    <s v="Atelier Escha &amp; Logy: Alchemists of the Dusk Sky"/>
    <x v="5"/>
    <x v="11"/>
    <s v="Role-Playing"/>
    <x v="48"/>
    <n v="0.06"/>
    <n v="0.03"/>
    <n v="0.1"/>
    <n v="0.02"/>
    <n v="0.21"/>
    <m/>
    <m/>
    <m/>
    <m/>
    <m/>
    <m/>
  </r>
  <r>
    <s v="LEGO Ninjago: Shadow of Ronin"/>
    <x v="10"/>
    <x v="19"/>
    <s v="Action"/>
    <x v="19"/>
    <n v="0.05"/>
    <n v="0.11"/>
    <n v="0.04"/>
    <n v="0.01"/>
    <n v="0.21"/>
    <m/>
    <m/>
    <s v="tbd"/>
    <m/>
    <s v="TT Fusion"/>
    <s v="E10+"/>
  </r>
  <r>
    <s v="Viewtiful Joe 2"/>
    <x v="6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x v="4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x v="6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x v="6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x v="4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x v="19"/>
    <x v="28"/>
    <s v="Fighting"/>
    <x v="99"/>
    <n v="0"/>
    <n v="0"/>
    <n v="0.21"/>
    <n v="0.01"/>
    <n v="0.21"/>
    <m/>
    <m/>
    <m/>
    <m/>
    <m/>
    <m/>
  </r>
  <r>
    <s v="Journey"/>
    <x v="5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x v="5"/>
    <x v="3"/>
    <s v="Misc"/>
    <x v="3"/>
    <n v="0"/>
    <n v="0.18"/>
    <n v="0"/>
    <n v="0.03"/>
    <n v="0.21"/>
    <m/>
    <m/>
    <m/>
    <m/>
    <m/>
    <m/>
  </r>
  <r>
    <s v="SBK X: Superbike World Championship"/>
    <x v="5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x v="13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x v="12"/>
    <x v="4"/>
    <s v="Adventure"/>
    <x v="186"/>
    <n v="0"/>
    <n v="0"/>
    <n v="0.2"/>
    <n v="0.01"/>
    <n v="0.21"/>
    <m/>
    <m/>
    <m/>
    <m/>
    <m/>
    <m/>
  </r>
  <r>
    <s v="Dragon Ball Z Hyper Dimension"/>
    <x v="7"/>
    <x v="32"/>
    <s v="Fighting"/>
    <x v="25"/>
    <n v="0"/>
    <n v="0"/>
    <n v="0.21"/>
    <n v="0"/>
    <n v="0.21"/>
    <m/>
    <m/>
    <m/>
    <m/>
    <m/>
    <m/>
  </r>
  <r>
    <s v="Imagine: Boutique Owner"/>
    <x v="3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x v="10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x v="3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x v="12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x v="4"/>
    <x v="10"/>
    <s v="Misc"/>
    <x v="7"/>
    <n v="0.17"/>
    <n v="0.03"/>
    <n v="0"/>
    <n v="0.02"/>
    <n v="0.21"/>
    <m/>
    <m/>
    <m/>
    <m/>
    <m/>
    <m/>
  </r>
  <r>
    <s v="Star Trek: The Game"/>
    <x v="4"/>
    <x v="11"/>
    <s v="Action"/>
    <x v="25"/>
    <n v="0.12"/>
    <n v="0.08"/>
    <n v="0"/>
    <n v="0.02"/>
    <n v="0.21"/>
    <m/>
    <m/>
    <m/>
    <m/>
    <m/>
    <m/>
  </r>
  <r>
    <s v="Bass Pro Shops: The Strike"/>
    <x v="4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x v="13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x v="5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x v="6"/>
    <x v="7"/>
    <s v="Strategy"/>
    <x v="15"/>
    <n v="0"/>
    <n v="0"/>
    <n v="0.21"/>
    <n v="0"/>
    <n v="0.21"/>
    <m/>
    <m/>
    <m/>
    <m/>
    <m/>
    <m/>
  </r>
  <r>
    <s v="Maximo vs Army of Zin"/>
    <x v="6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x v="0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x v="19"/>
    <x v="28"/>
    <s v="Platform"/>
    <x v="28"/>
    <n v="0.16"/>
    <n v="0.04"/>
    <n v="0"/>
    <n v="0.01"/>
    <n v="0.21"/>
    <m/>
    <m/>
    <m/>
    <m/>
    <m/>
    <m/>
  </r>
  <r>
    <s v="Assassin's Creed Syndicate"/>
    <x v="14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x v="3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x v="6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x v="12"/>
    <x v="15"/>
    <s v="Platform"/>
    <x v="71"/>
    <n v="0.12"/>
    <n v="0.08"/>
    <n v="0"/>
    <n v="0.01"/>
    <n v="0.21"/>
    <m/>
    <m/>
    <m/>
    <m/>
    <m/>
    <m/>
  </r>
  <r>
    <s v="Move Fitness"/>
    <x v="5"/>
    <x v="31"/>
    <s v="Sports"/>
    <x v="3"/>
    <n v="0"/>
    <n v="0.16"/>
    <n v="0"/>
    <n v="0.05"/>
    <n v="0.21"/>
    <m/>
    <m/>
    <m/>
    <m/>
    <m/>
    <m/>
  </r>
  <r>
    <s v="Order Up!"/>
    <x v="0"/>
    <x v="2"/>
    <s v="Misc"/>
    <x v="84"/>
    <n v="0.19"/>
    <n v="0.01"/>
    <n v="0"/>
    <n v="0.02"/>
    <n v="0.21"/>
    <m/>
    <m/>
    <m/>
    <m/>
    <m/>
    <m/>
  </r>
  <r>
    <s v="Shadow of Destiny"/>
    <x v="6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x v="3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x v="16"/>
    <x v="31"/>
    <s v="Strategy"/>
    <x v="8"/>
    <n v="0"/>
    <n v="0"/>
    <n v="0.21"/>
    <n v="0"/>
    <n v="0.21"/>
    <m/>
    <m/>
    <m/>
    <m/>
    <s v="Sega"/>
    <m/>
  </r>
  <r>
    <s v="Ninja Gaiden: Dragon Sword"/>
    <x v="3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x v="13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x v="16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x v="11"/>
    <x v="8"/>
    <s v="Platform"/>
    <x v="67"/>
    <n v="0.17"/>
    <n v="0.04"/>
    <n v="0"/>
    <n v="0"/>
    <n v="0.21"/>
    <m/>
    <m/>
    <m/>
    <m/>
    <m/>
    <m/>
  </r>
  <r>
    <s v="WinBack: Covert Operations"/>
    <x v="11"/>
    <x v="8"/>
    <s v="Shooter"/>
    <x v="17"/>
    <n v="0.17"/>
    <n v="0.04"/>
    <n v="0"/>
    <n v="0"/>
    <n v="0.21"/>
    <m/>
    <m/>
    <m/>
    <m/>
    <m/>
    <m/>
  </r>
  <r>
    <s v="ClayFighter 63 1/3"/>
    <x v="11"/>
    <x v="23"/>
    <s v="Fighting"/>
    <x v="117"/>
    <n v="0.17"/>
    <n v="0.04"/>
    <n v="0"/>
    <n v="0"/>
    <n v="0.21"/>
    <m/>
    <m/>
    <m/>
    <m/>
    <m/>
    <m/>
  </r>
  <r>
    <s v="Monopoly"/>
    <x v="11"/>
    <x v="8"/>
    <s v="Misc"/>
    <x v="27"/>
    <n v="0.17"/>
    <n v="0.04"/>
    <n v="0"/>
    <n v="0"/>
    <n v="0.21"/>
    <m/>
    <m/>
    <m/>
    <m/>
    <m/>
    <m/>
  </r>
  <r>
    <s v="WCW Nitro"/>
    <x v="11"/>
    <x v="18"/>
    <s v="Fighting"/>
    <x v="28"/>
    <n v="0.17"/>
    <n v="0.04"/>
    <n v="0"/>
    <n v="0"/>
    <n v="0.21"/>
    <m/>
    <m/>
    <m/>
    <m/>
    <m/>
    <m/>
  </r>
  <r>
    <s v="Cruis'n Exotica"/>
    <x v="11"/>
    <x v="30"/>
    <s v="Racing"/>
    <x v="39"/>
    <n v="0.17"/>
    <n v="0.04"/>
    <n v="0"/>
    <n v="0"/>
    <n v="0.21"/>
    <m/>
    <m/>
    <m/>
    <m/>
    <m/>
    <m/>
  </r>
  <r>
    <s v="World of Final Fantasy"/>
    <x v="22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x v="22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x v="0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x v="0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x v="12"/>
    <x v="4"/>
    <s v="Role-Playing"/>
    <x v="258"/>
    <n v="0"/>
    <n v="0"/>
    <n v="0.2"/>
    <n v="0.01"/>
    <n v="0.21"/>
    <m/>
    <m/>
    <m/>
    <m/>
    <m/>
    <m/>
  </r>
  <r>
    <s v="DanceDanceRevolution II"/>
    <x v="0"/>
    <x v="31"/>
    <s v="Misc"/>
    <x v="14"/>
    <n v="0.2"/>
    <n v="0"/>
    <n v="0"/>
    <n v="0.01"/>
    <n v="0.21"/>
    <m/>
    <m/>
    <s v="tbd"/>
    <m/>
    <s v="Konami"/>
    <s v="E10+"/>
  </r>
  <r>
    <s v="The Wolf Among Us"/>
    <x v="9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x v="0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x v="0"/>
    <x v="17"/>
    <s v="Misc"/>
    <x v="53"/>
    <n v="0"/>
    <n v="0.17"/>
    <n v="0"/>
    <n v="0.04"/>
    <n v="0.21"/>
    <m/>
    <m/>
    <m/>
    <m/>
    <m/>
    <m/>
  </r>
  <r>
    <s v="The King of Fighters '96"/>
    <x v="23"/>
    <x v="4"/>
    <s v="Fighting"/>
    <x v="244"/>
    <n v="0"/>
    <n v="0"/>
    <n v="0.21"/>
    <n v="0"/>
    <n v="0.21"/>
    <m/>
    <m/>
    <m/>
    <m/>
    <m/>
    <m/>
  </r>
  <r>
    <s v="Age of Empires: Mythologies"/>
    <x v="3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x v="4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x v="19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x v="3"/>
    <x v="10"/>
    <s v="Puzzle"/>
    <x v="194"/>
    <n v="0.13"/>
    <n v="0.06"/>
    <n v="0"/>
    <n v="0.02"/>
    <n v="0.21"/>
    <m/>
    <m/>
    <s v="tbd"/>
    <m/>
    <s v="Gunnar Games"/>
    <s v="E"/>
  </r>
  <r>
    <s v="Heroes of Ruin"/>
    <x v="10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x v="17"/>
    <x v="19"/>
    <s v="Strategy"/>
    <x v="1"/>
    <n v="0.14000000000000001"/>
    <n v="0.05"/>
    <n v="0"/>
    <n v="0.02"/>
    <n v="0.21"/>
    <m/>
    <m/>
    <m/>
    <m/>
    <m/>
    <m/>
  </r>
  <r>
    <s v="A Boy and His Blob"/>
    <x v="0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x v="16"/>
    <x v="7"/>
    <s v="Adventure"/>
    <x v="5"/>
    <n v="0.18"/>
    <n v="0.01"/>
    <n v="0"/>
    <n v="0.02"/>
    <n v="0.21"/>
    <m/>
    <m/>
    <m/>
    <m/>
    <m/>
    <m/>
  </r>
  <r>
    <s v="Angel Blade: Neo Tokyo Guardians"/>
    <x v="12"/>
    <x v="23"/>
    <s v="Role-Playing"/>
    <x v="259"/>
    <n v="0.12"/>
    <n v="0.08"/>
    <n v="0"/>
    <n v="0.01"/>
    <n v="0.21"/>
    <m/>
    <m/>
    <m/>
    <m/>
    <m/>
    <m/>
  </r>
  <r>
    <s v="Threads of Fate"/>
    <x v="12"/>
    <x v="8"/>
    <s v="Role-Playing"/>
    <x v="9"/>
    <n v="0.12"/>
    <n v="0.08"/>
    <n v="0"/>
    <n v="0.01"/>
    <n v="0.21"/>
    <m/>
    <m/>
    <m/>
    <m/>
    <m/>
    <m/>
  </r>
  <r>
    <s v="Baja: Edge of Control"/>
    <x v="5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x v="5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x v="12"/>
    <x v="30"/>
    <s v="Role-Playing"/>
    <x v="3"/>
    <n v="0"/>
    <n v="0"/>
    <n v="0.2"/>
    <n v="0.01"/>
    <n v="0.21"/>
    <m/>
    <m/>
    <m/>
    <m/>
    <m/>
    <m/>
  </r>
  <r>
    <s v="Famicom Mini: Ganbare Goemon! Karakuri Douchuu"/>
    <x v="8"/>
    <x v="12"/>
    <s v="Platform"/>
    <x v="14"/>
    <n v="0"/>
    <n v="0"/>
    <n v="0.2"/>
    <n v="0.01"/>
    <n v="0.21"/>
    <m/>
    <m/>
    <m/>
    <m/>
    <m/>
    <m/>
  </r>
  <r>
    <s v="UFC Undisputed 2010"/>
    <x v="16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x v="16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x v="4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x v="6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x v="13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x v="6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x v="6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x v="4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x v="13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x v="17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x v="3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x v="6"/>
    <x v="0"/>
    <s v="Sports"/>
    <x v="14"/>
    <n v="0"/>
    <n v="0"/>
    <n v="0.21"/>
    <n v="0"/>
    <n v="0.21"/>
    <m/>
    <m/>
    <m/>
    <m/>
    <m/>
    <m/>
  </r>
  <r>
    <s v="Shrek: Reekin' Havoc"/>
    <x v="8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x v="16"/>
    <x v="10"/>
    <s v="Role-Playing"/>
    <x v="25"/>
    <n v="0"/>
    <n v="0"/>
    <n v="0.21"/>
    <n v="0"/>
    <n v="0.21"/>
    <m/>
    <m/>
    <m/>
    <m/>
    <m/>
    <m/>
  </r>
  <r>
    <s v="JSRF: Jet Set Radio Future"/>
    <x v="13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x v="19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x v="4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x v="19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x v="12"/>
    <x v="8"/>
    <s v="Racing"/>
    <x v="85"/>
    <n v="0.12"/>
    <n v="0.08"/>
    <n v="0"/>
    <n v="0.01"/>
    <n v="0.21"/>
    <m/>
    <m/>
    <m/>
    <m/>
    <m/>
    <m/>
  </r>
  <r>
    <s v="Hitman: HD Trilogy"/>
    <x v="5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x v="16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x v="22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x v="5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x v="5"/>
    <x v="17"/>
    <s v="Sports"/>
    <x v="48"/>
    <n v="0.06"/>
    <n v="0.05"/>
    <n v="0.08"/>
    <n v="0.02"/>
    <n v="0.21"/>
    <m/>
    <m/>
    <m/>
    <m/>
    <m/>
    <m/>
  </r>
  <r>
    <s v="Greg Hastings Paintball 2"/>
    <x v="4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x v="6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x v="0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x v="6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x v="4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x v="3"/>
    <x v="3"/>
    <s v="Strategy"/>
    <x v="25"/>
    <n v="0"/>
    <n v="0"/>
    <n v="0.21"/>
    <n v="0"/>
    <n v="0.21"/>
    <m/>
    <m/>
    <m/>
    <m/>
    <m/>
    <m/>
  </r>
  <r>
    <s v="You Don't Know Jack"/>
    <x v="0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x v="12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x v="10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x v="0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x v="3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x v="3"/>
    <x v="11"/>
    <s v="Simulation"/>
    <x v="32"/>
    <n v="0.11"/>
    <n v="0.08"/>
    <n v="0"/>
    <n v="0.02"/>
    <n v="0.21"/>
    <m/>
    <m/>
    <s v="tbd"/>
    <m/>
    <s v="TOSE"/>
    <s v="E"/>
  </r>
  <r>
    <s v="NCAA March Madness 07"/>
    <x v="4"/>
    <x v="9"/>
    <s v="Sports"/>
    <x v="7"/>
    <n v="0.19"/>
    <n v="0"/>
    <n v="0"/>
    <n v="0.02"/>
    <n v="0.21"/>
    <n v="67"/>
    <n v="33"/>
    <n v="7.1"/>
    <n v="15"/>
    <s v="EA Canada"/>
    <s v="E"/>
  </r>
  <r>
    <s v="StokEd"/>
    <x v="4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x v="6"/>
    <x v="0"/>
    <s v="Role-Playing"/>
    <x v="48"/>
    <n v="0"/>
    <n v="0"/>
    <n v="0.21"/>
    <n v="0"/>
    <n v="0.21"/>
    <m/>
    <m/>
    <m/>
    <m/>
    <m/>
    <m/>
  </r>
  <r>
    <s v="Evil Dead: Regeneration"/>
    <x v="6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x v="3"/>
    <x v="2"/>
    <s v="Racing"/>
    <x v="21"/>
    <n v="0.19"/>
    <n v="0"/>
    <n v="0"/>
    <n v="0.01"/>
    <n v="0.21"/>
    <m/>
    <m/>
    <m/>
    <m/>
    <m/>
    <m/>
  </r>
  <r>
    <s v="Defiance"/>
    <x v="14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x v="13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x v="23"/>
    <x v="32"/>
    <s v="Fighting"/>
    <x v="30"/>
    <n v="0"/>
    <n v="0"/>
    <n v="0.21"/>
    <n v="0"/>
    <n v="0.21"/>
    <m/>
    <m/>
    <m/>
    <m/>
    <m/>
    <m/>
  </r>
  <r>
    <s v="Tiger Woods PGA Tour"/>
    <x v="16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x v="6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x v="12"/>
    <x v="18"/>
    <s v="Adventure"/>
    <x v="3"/>
    <n v="0"/>
    <n v="0"/>
    <n v="0.19"/>
    <n v="0.01"/>
    <n v="0.21"/>
    <m/>
    <m/>
    <m/>
    <m/>
    <m/>
    <m/>
  </r>
  <r>
    <s v="NCAA Football 10"/>
    <x v="16"/>
    <x v="3"/>
    <s v="Sports"/>
    <x v="7"/>
    <n v="0.19"/>
    <n v="0"/>
    <n v="0"/>
    <n v="0.02"/>
    <n v="0.21"/>
    <m/>
    <m/>
    <s v="tbd"/>
    <m/>
    <s v="EA Tiburon"/>
    <s v="E"/>
  </r>
  <r>
    <s v="Heisei Kyouiku linkai DS"/>
    <x v="3"/>
    <x v="0"/>
    <s v="Misc"/>
    <x v="25"/>
    <n v="0"/>
    <n v="0"/>
    <n v="0.21"/>
    <n v="0"/>
    <n v="0.21"/>
    <m/>
    <m/>
    <m/>
    <m/>
    <m/>
    <m/>
  </r>
  <r>
    <s v="You Don't Know Jack"/>
    <x v="4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x v="0"/>
    <x v="2"/>
    <s v="Misc"/>
    <x v="28"/>
    <n v="0.19"/>
    <n v="0"/>
    <n v="0"/>
    <n v="0.01"/>
    <n v="0.21"/>
    <m/>
    <m/>
    <m/>
    <m/>
    <m/>
    <m/>
  </r>
  <r>
    <s v="SpongeBob SquarePants: Game Boy Advance Video Volume 3"/>
    <x v="8"/>
    <x v="12"/>
    <s v="Misc"/>
    <x v="33"/>
    <n v="0.15"/>
    <n v="0.05"/>
    <n v="0"/>
    <n v="0"/>
    <n v="0.21"/>
    <m/>
    <m/>
    <m/>
    <m/>
    <m/>
    <m/>
  </r>
  <r>
    <s v="Pro Yaky? Spirits 2010"/>
    <x v="5"/>
    <x v="10"/>
    <s v="Sports"/>
    <x v="14"/>
    <n v="0"/>
    <n v="0"/>
    <n v="0.21"/>
    <n v="0"/>
    <n v="0.21"/>
    <m/>
    <m/>
    <m/>
    <m/>
    <m/>
    <m/>
  </r>
  <r>
    <s v="Final Fight One"/>
    <x v="8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x v="9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x v="16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x v="6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x v="10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x v="3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x v="13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x v="19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x v="10"/>
    <x v="20"/>
    <s v="Action"/>
    <x v="0"/>
    <n v="0"/>
    <n v="0"/>
    <n v="0.21"/>
    <n v="0"/>
    <n v="0.21"/>
    <m/>
    <m/>
    <m/>
    <m/>
    <m/>
    <m/>
  </r>
  <r>
    <s v="J-League Pro Soccer Club o Tsukurou! 7 Euro Plus"/>
    <x v="16"/>
    <x v="17"/>
    <s v="Sports"/>
    <x v="8"/>
    <n v="0"/>
    <n v="0"/>
    <n v="0.21"/>
    <n v="0"/>
    <n v="0.21"/>
    <m/>
    <m/>
    <m/>
    <m/>
    <m/>
    <m/>
  </r>
  <r>
    <s v="Dead to Rights: Retribution"/>
    <x v="4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x v="12"/>
    <x v="30"/>
    <s v="Adventure"/>
    <x v="52"/>
    <n v="0.11"/>
    <n v="0.08"/>
    <n v="0"/>
    <n v="0.01"/>
    <n v="0.21"/>
    <m/>
    <m/>
    <m/>
    <m/>
    <m/>
    <m/>
  </r>
  <r>
    <s v="Discovery Kids: Pony Paradise"/>
    <x v="3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x v="5"/>
    <x v="20"/>
    <s v="Action"/>
    <x v="14"/>
    <n v="0"/>
    <n v="0"/>
    <n v="0.21"/>
    <n v="0"/>
    <n v="0.21"/>
    <m/>
    <m/>
    <m/>
    <m/>
    <m/>
    <m/>
  </r>
  <r>
    <s v="Dragon Ball Z: Sagas"/>
    <x v="19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x v="13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x v="8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x v="0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x v="0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x v="5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x v="8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x v="26"/>
    <x v="32"/>
    <s v="Fighting"/>
    <x v="244"/>
    <n v="0"/>
    <n v="0"/>
    <n v="0.2"/>
    <n v="0"/>
    <n v="0.2"/>
    <m/>
    <m/>
    <m/>
    <m/>
    <m/>
    <m/>
  </r>
  <r>
    <s v="Wedding Dash"/>
    <x v="3"/>
    <x v="3"/>
    <s v="Action"/>
    <x v="74"/>
    <n v="0.19"/>
    <n v="0"/>
    <n v="0"/>
    <n v="0.01"/>
    <n v="0.2"/>
    <m/>
    <m/>
    <s v="tbd"/>
    <m/>
    <s v="Zoo Games"/>
    <s v="E"/>
  </r>
  <r>
    <s v="Beyblade G-Revolution"/>
    <x v="8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x v="2"/>
    <x v="30"/>
    <s v="Strategy"/>
    <x v="0"/>
    <n v="0"/>
    <n v="0"/>
    <n v="0.2"/>
    <n v="0"/>
    <n v="0.2"/>
    <m/>
    <m/>
    <m/>
    <m/>
    <m/>
    <m/>
  </r>
  <r>
    <s v="World Championship Cards"/>
    <x v="16"/>
    <x v="2"/>
    <s v="Misc"/>
    <x v="67"/>
    <n v="0.19"/>
    <n v="0"/>
    <n v="0"/>
    <n v="0.02"/>
    <n v="0.2"/>
    <m/>
    <m/>
    <s v="tbd"/>
    <m/>
    <s v="Crave"/>
    <s v="E"/>
  </r>
  <r>
    <s v="Capcom Fighting Evolution"/>
    <x v="6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x v="9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x v="7"/>
    <x v="32"/>
    <s v="Strategy"/>
    <x v="25"/>
    <n v="0"/>
    <n v="0"/>
    <n v="0.2"/>
    <n v="0"/>
    <n v="0.2"/>
    <m/>
    <m/>
    <m/>
    <m/>
    <m/>
    <m/>
  </r>
  <r>
    <s v="God of War Collection"/>
    <x v="22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x v="6"/>
    <x v="7"/>
    <s v="Sports"/>
    <x v="10"/>
    <n v="0.1"/>
    <n v="0.08"/>
    <n v="0"/>
    <n v="0.03"/>
    <n v="0.2"/>
    <m/>
    <m/>
    <m/>
    <m/>
    <m/>
    <m/>
  </r>
  <r>
    <s v="NASCAR Heat 2002"/>
    <x v="13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x v="3"/>
    <x v="3"/>
    <s v="Puzzle"/>
    <x v="37"/>
    <n v="0"/>
    <n v="0"/>
    <n v="0.2"/>
    <n v="0"/>
    <n v="0.2"/>
    <m/>
    <m/>
    <m/>
    <m/>
    <m/>
    <m/>
  </r>
  <r>
    <s v="Anarchy Reigns"/>
    <x v="5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x v="5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x v="17"/>
    <x v="19"/>
    <s v="Action"/>
    <x v="41"/>
    <n v="0.1"/>
    <n v="0.09"/>
    <n v="0"/>
    <n v="0.02"/>
    <n v="0.2"/>
    <m/>
    <m/>
    <m/>
    <m/>
    <m/>
    <m/>
  </r>
  <r>
    <s v="Sengoku Basara 2 Heroes"/>
    <x v="6"/>
    <x v="9"/>
    <s v="Action"/>
    <x v="12"/>
    <n v="0"/>
    <n v="0"/>
    <n v="0.2"/>
    <n v="0"/>
    <n v="0.2"/>
    <m/>
    <m/>
    <m/>
    <m/>
    <m/>
    <m/>
  </r>
  <r>
    <s v="Buzz! The Schools Quiz"/>
    <x v="6"/>
    <x v="2"/>
    <s v="Misc"/>
    <x v="3"/>
    <n v="0"/>
    <n v="0.02"/>
    <n v="0"/>
    <n v="0.19"/>
    <n v="0.2"/>
    <m/>
    <m/>
    <m/>
    <m/>
    <m/>
    <m/>
  </r>
  <r>
    <s v="Suikoden Tactics"/>
    <x v="6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x v="13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x v="4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x v="14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x v="21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x v="13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x v="13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x v="6"/>
    <x v="30"/>
    <s v="Sports"/>
    <x v="14"/>
    <n v="0"/>
    <n v="0"/>
    <n v="0.2"/>
    <n v="0"/>
    <n v="0.2"/>
    <m/>
    <m/>
    <m/>
    <m/>
    <m/>
    <m/>
  </r>
  <r>
    <s v="CandyLand / Chutes &amp; Ladders / Memory"/>
    <x v="8"/>
    <x v="7"/>
    <s v="Misc"/>
    <x v="84"/>
    <n v="0.15"/>
    <n v="0.05"/>
    <n v="0"/>
    <n v="0"/>
    <n v="0.2"/>
    <m/>
    <m/>
    <m/>
    <m/>
    <m/>
    <m/>
  </r>
  <r>
    <s v="The Bible Game"/>
    <x v="6"/>
    <x v="7"/>
    <s v="Misc"/>
    <x v="67"/>
    <n v="0.1"/>
    <n v="0.08"/>
    <n v="0"/>
    <n v="0.03"/>
    <n v="0.2"/>
    <m/>
    <m/>
    <n v="5.4"/>
    <n v="22"/>
    <s v="Crave"/>
    <s v="E"/>
  </r>
  <r>
    <s v="Thrillville"/>
    <x v="16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x v="7"/>
    <x v="25"/>
    <s v="Racing"/>
    <x v="211"/>
    <n v="0"/>
    <n v="0"/>
    <n v="0.2"/>
    <n v="0"/>
    <n v="0.2"/>
    <m/>
    <m/>
    <m/>
    <m/>
    <m/>
    <m/>
  </r>
  <r>
    <s v="Warhammer 40,000: Space Marine"/>
    <x v="14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x v="16"/>
    <x v="20"/>
    <s v="Role-Playing"/>
    <x v="8"/>
    <n v="0"/>
    <n v="0"/>
    <n v="0.2"/>
    <n v="0"/>
    <n v="0.2"/>
    <m/>
    <m/>
    <m/>
    <m/>
    <m/>
    <m/>
  </r>
  <r>
    <s v="The Ultimate Red Ball Challenge"/>
    <x v="0"/>
    <x v="3"/>
    <s v="Misc"/>
    <x v="51"/>
    <n v="0"/>
    <n v="0.19"/>
    <n v="0"/>
    <n v="0.01"/>
    <n v="0.2"/>
    <m/>
    <m/>
    <m/>
    <m/>
    <m/>
    <m/>
  </r>
  <r>
    <s v="The King of Fighters Collection: The Orochi Saga"/>
    <x v="6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x v="6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x v="6"/>
    <x v="28"/>
    <s v="Sports"/>
    <x v="14"/>
    <n v="0"/>
    <n v="0"/>
    <n v="0.2"/>
    <n v="0"/>
    <n v="0.2"/>
    <m/>
    <m/>
    <m/>
    <m/>
    <m/>
    <m/>
  </r>
  <r>
    <s v="Valkyria Chronicles"/>
    <x v="9"/>
    <x v="27"/>
    <s v="Role-Playing"/>
    <x v="8"/>
    <n v="7.0000000000000007E-2"/>
    <n v="0.05"/>
    <n v="0.05"/>
    <n v="0.03"/>
    <n v="0.2"/>
    <m/>
    <m/>
    <m/>
    <m/>
    <m/>
    <m/>
  </r>
  <r>
    <s v="Disney's Planes"/>
    <x v="18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x v="6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x v="19"/>
    <x v="7"/>
    <s v="Misc"/>
    <x v="28"/>
    <n v="0.16"/>
    <n v="0.04"/>
    <n v="0"/>
    <n v="0.01"/>
    <n v="0.2"/>
    <m/>
    <m/>
    <s v="tbd"/>
    <m/>
    <s v="Blitz Games"/>
    <s v="E"/>
  </r>
  <r>
    <s v="Langrisser III"/>
    <x v="23"/>
    <x v="4"/>
    <s v="Strategy"/>
    <x v="261"/>
    <n v="0"/>
    <n v="0"/>
    <n v="0.2"/>
    <n v="0"/>
    <n v="0.2"/>
    <m/>
    <m/>
    <m/>
    <m/>
    <m/>
    <m/>
  </r>
  <r>
    <s v="Zombie Army Trilogy"/>
    <x v="9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x v="4"/>
    <x v="3"/>
    <s v="Adventure"/>
    <x v="5"/>
    <n v="0.1"/>
    <n v="0.08"/>
    <n v="0"/>
    <n v="0.02"/>
    <n v="0.2"/>
    <m/>
    <m/>
    <m/>
    <m/>
    <m/>
    <m/>
  </r>
  <r>
    <s v="MLB SlugFest 20-03"/>
    <x v="13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x v="26"/>
    <x v="25"/>
    <s v="Fighting"/>
    <x v="244"/>
    <n v="0"/>
    <n v="0"/>
    <n v="0.2"/>
    <n v="0"/>
    <n v="0.2"/>
    <m/>
    <m/>
    <m/>
    <m/>
    <m/>
    <m/>
  </r>
  <r>
    <s v="The Con"/>
    <x v="16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x v="6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x v="19"/>
    <x v="28"/>
    <s v="Fighting"/>
    <x v="25"/>
    <n v="0"/>
    <n v="0"/>
    <n v="0.2"/>
    <n v="0.01"/>
    <n v="0.2"/>
    <m/>
    <m/>
    <m/>
    <m/>
    <m/>
    <m/>
  </r>
  <r>
    <s v="Need for Speed Carbon: Own the City"/>
    <x v="3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x v="3"/>
    <x v="2"/>
    <s v="Misc"/>
    <x v="51"/>
    <n v="0"/>
    <n v="0.2"/>
    <n v="0"/>
    <n v="0"/>
    <n v="0.2"/>
    <m/>
    <m/>
    <m/>
    <m/>
    <m/>
    <m/>
  </r>
  <r>
    <s v="Rocket Power: Zero Gravity Zone"/>
    <x v="8"/>
    <x v="28"/>
    <s v="Sports"/>
    <x v="28"/>
    <n v="0.14000000000000001"/>
    <n v="0.05"/>
    <n v="0"/>
    <n v="0"/>
    <n v="0.2"/>
    <m/>
    <m/>
    <m/>
    <m/>
    <m/>
    <m/>
  </r>
  <r>
    <s v="Enchanted Arms"/>
    <x v="5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x v="6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x v="10"/>
    <x v="20"/>
    <s v="Action"/>
    <x v="4"/>
    <n v="0.18"/>
    <n v="0"/>
    <n v="0"/>
    <n v="0.02"/>
    <n v="0.2"/>
    <m/>
    <m/>
    <m/>
    <m/>
    <m/>
    <m/>
  </r>
  <r>
    <s v="The Witch and the Hundred Knight"/>
    <x v="5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x v="6"/>
    <x v="12"/>
    <s v="Sports"/>
    <x v="8"/>
    <n v="0.1"/>
    <n v="0.08"/>
    <n v="0"/>
    <n v="0.03"/>
    <n v="0.2"/>
    <m/>
    <m/>
    <m/>
    <m/>
    <m/>
    <m/>
  </r>
  <r>
    <s v="All Star Pro-Wrestling"/>
    <x v="6"/>
    <x v="30"/>
    <s v="Fighting"/>
    <x v="9"/>
    <n v="0"/>
    <n v="0"/>
    <n v="0.2"/>
    <n v="0"/>
    <n v="0.2"/>
    <m/>
    <m/>
    <m/>
    <m/>
    <m/>
    <m/>
  </r>
  <r>
    <s v="Dragon Ball Z: Harukanaru Densetsu"/>
    <x v="3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x v="8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x v="19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x v="10"/>
    <x v="27"/>
    <s v="Simulation"/>
    <x v="214"/>
    <n v="0"/>
    <n v="0"/>
    <n v="0.2"/>
    <n v="0"/>
    <n v="0.2"/>
    <m/>
    <m/>
    <m/>
    <m/>
    <m/>
    <m/>
  </r>
  <r>
    <s v="Mobile Suit Gundam Side Story II: Aoi o Uketsugu Mono"/>
    <x v="23"/>
    <x v="4"/>
    <s v="Shooter"/>
    <x v="25"/>
    <n v="0"/>
    <n v="0"/>
    <n v="0.2"/>
    <n v="0"/>
    <n v="0.2"/>
    <m/>
    <m/>
    <m/>
    <m/>
    <m/>
    <m/>
  </r>
  <r>
    <s v="Jillian Michaels' Fitness Adventure"/>
    <x v="4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x v="16"/>
    <x v="20"/>
    <s v="Action"/>
    <x v="8"/>
    <n v="0"/>
    <n v="0"/>
    <n v="0.2"/>
    <n v="0"/>
    <n v="0.2"/>
    <m/>
    <m/>
    <m/>
    <m/>
    <m/>
    <m/>
  </r>
  <r>
    <s v="X2: Wolverine's Revenge"/>
    <x v="8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x v="13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x v="10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x v="5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x v="16"/>
    <x v="17"/>
    <s v="Role-Playing"/>
    <x v="8"/>
    <n v="0"/>
    <n v="0"/>
    <n v="0.2"/>
    <n v="0"/>
    <n v="0.2"/>
    <m/>
    <m/>
    <m/>
    <m/>
    <m/>
    <m/>
  </r>
  <r>
    <s v="Cars"/>
    <x v="13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x v="6"/>
    <x v="28"/>
    <s v="Misc"/>
    <x v="25"/>
    <n v="0"/>
    <n v="0"/>
    <n v="0.2"/>
    <n v="0"/>
    <n v="0.2"/>
    <m/>
    <m/>
    <m/>
    <m/>
    <m/>
    <m/>
  </r>
  <r>
    <s v="Spy Hunter"/>
    <x v="19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x v="0"/>
    <x v="10"/>
    <s v="Misc"/>
    <x v="128"/>
    <n v="0"/>
    <n v="0.18"/>
    <n v="0"/>
    <n v="0.03"/>
    <n v="0.2"/>
    <m/>
    <m/>
    <m/>
    <m/>
    <m/>
    <m/>
  </r>
  <r>
    <s v="Dark Messiah of Might and Magic Elements"/>
    <x v="4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x v="0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x v="6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x v="8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x v="14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x v="4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x v="12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x v="9"/>
    <x v="27"/>
    <s v="Action"/>
    <x v="3"/>
    <n v="0"/>
    <n v="0.17"/>
    <n v="0"/>
    <n v="0.03"/>
    <n v="0.2"/>
    <m/>
    <m/>
    <m/>
    <m/>
    <m/>
    <m/>
  </r>
  <r>
    <s v="NBA Live 14"/>
    <x v="17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x v="5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x v="12"/>
    <x v="23"/>
    <s v="Shooter"/>
    <x v="117"/>
    <n v="0.11"/>
    <n v="0.08"/>
    <n v="0"/>
    <n v="0.01"/>
    <n v="0.2"/>
    <m/>
    <m/>
    <m/>
    <m/>
    <m/>
    <m/>
  </r>
  <r>
    <s v="DarkStar One: Broken Alliance"/>
    <x v="4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x v="17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x v="5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x v="9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x v="3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x v="6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x v="19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x v="4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x v="12"/>
    <x v="18"/>
    <s v="Racing"/>
    <x v="3"/>
    <n v="0.11"/>
    <n v="0.08"/>
    <n v="0"/>
    <n v="0.01"/>
    <n v="0.2"/>
    <m/>
    <m/>
    <m/>
    <m/>
    <m/>
    <m/>
  </r>
  <r>
    <s v="Dragon Ball: Revenge of King Piccolo"/>
    <x v="0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x v="16"/>
    <x v="17"/>
    <s v="Role-Playing"/>
    <x v="251"/>
    <n v="0"/>
    <n v="0"/>
    <n v="0.2"/>
    <n v="0"/>
    <n v="0.2"/>
    <m/>
    <m/>
    <m/>
    <m/>
    <m/>
    <m/>
  </r>
  <r>
    <s v="High School Musical 3: Senior Year DANCE!"/>
    <x v="4"/>
    <x v="2"/>
    <s v="Misc"/>
    <x v="32"/>
    <n v="0.18"/>
    <n v="0"/>
    <n v="0"/>
    <n v="0.02"/>
    <n v="0.2"/>
    <m/>
    <m/>
    <m/>
    <m/>
    <m/>
    <m/>
  </r>
  <r>
    <s v="Warriors Orochi"/>
    <x v="16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x v="13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x v="4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x v="3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x v="6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x v="13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x v="11"/>
    <x v="18"/>
    <s v="Shooter"/>
    <x v="264"/>
    <n v="0.16"/>
    <n v="0.04"/>
    <n v="0"/>
    <n v="0"/>
    <n v="0.2"/>
    <m/>
    <m/>
    <m/>
    <m/>
    <m/>
    <m/>
  </r>
  <r>
    <s v="San Francisco Rush 2049"/>
    <x v="11"/>
    <x v="30"/>
    <s v="Racing"/>
    <x v="39"/>
    <n v="0.16"/>
    <n v="0.04"/>
    <n v="0"/>
    <n v="0"/>
    <n v="0.2"/>
    <m/>
    <m/>
    <m/>
    <m/>
    <m/>
    <m/>
  </r>
  <r>
    <s v="Super Robot Taisen 64"/>
    <x v="11"/>
    <x v="8"/>
    <s v="Strategy"/>
    <x v="56"/>
    <n v="0"/>
    <n v="0"/>
    <n v="0.2"/>
    <n v="0"/>
    <n v="0.2"/>
    <m/>
    <m/>
    <m/>
    <m/>
    <m/>
    <m/>
  </r>
  <r>
    <s v="Snowboard Kids"/>
    <x v="11"/>
    <x v="4"/>
    <s v="Sports"/>
    <x v="91"/>
    <n v="0.16"/>
    <n v="0.04"/>
    <n v="0"/>
    <n v="0"/>
    <n v="0.2"/>
    <m/>
    <m/>
    <m/>
    <m/>
    <m/>
    <m/>
  </r>
  <r>
    <s v="Tigger's Honey Hunt"/>
    <x v="11"/>
    <x v="30"/>
    <s v="Platform"/>
    <x v="5"/>
    <n v="0.16"/>
    <n v="0.04"/>
    <n v="0"/>
    <n v="0"/>
    <n v="0.2"/>
    <m/>
    <m/>
    <m/>
    <m/>
    <m/>
    <m/>
  </r>
  <r>
    <s v="Famista 64"/>
    <x v="11"/>
    <x v="31"/>
    <s v="Sports"/>
    <x v="25"/>
    <n v="0"/>
    <n v="0"/>
    <n v="0.17"/>
    <n v="0.03"/>
    <n v="0.2"/>
    <m/>
    <m/>
    <m/>
    <m/>
    <m/>
    <m/>
  </r>
  <r>
    <s v="Roadsters 99"/>
    <x v="11"/>
    <x v="8"/>
    <s v="Racing"/>
    <x v="103"/>
    <n v="0.06"/>
    <n v="0.13"/>
    <n v="0"/>
    <n v="0.01"/>
    <n v="0.2"/>
    <m/>
    <m/>
    <m/>
    <m/>
    <m/>
    <m/>
  </r>
  <r>
    <s v="Magical Tetris Challenge"/>
    <x v="11"/>
    <x v="23"/>
    <s v="Puzzle"/>
    <x v="4"/>
    <n v="0.13"/>
    <n v="0.02"/>
    <n v="0.05"/>
    <n v="0"/>
    <n v="0.2"/>
    <m/>
    <m/>
    <m/>
    <m/>
    <m/>
    <m/>
  </r>
  <r>
    <s v="Twisted Edge Extreme Snowboarding"/>
    <x v="11"/>
    <x v="18"/>
    <s v="Sports"/>
    <x v="188"/>
    <n v="0.16"/>
    <n v="0.04"/>
    <n v="0"/>
    <n v="0"/>
    <n v="0.2"/>
    <m/>
    <m/>
    <m/>
    <m/>
    <m/>
    <m/>
  </r>
  <r>
    <s v="Disney's Tarzan"/>
    <x v="11"/>
    <x v="30"/>
    <s v="Platform"/>
    <x v="4"/>
    <n v="0.16"/>
    <n v="0.04"/>
    <n v="0"/>
    <n v="0"/>
    <n v="0.2"/>
    <m/>
    <m/>
    <m/>
    <m/>
    <m/>
    <m/>
  </r>
  <r>
    <s v="South Park Rally"/>
    <x v="11"/>
    <x v="30"/>
    <s v="Racing"/>
    <x v="30"/>
    <n v="0.16"/>
    <n v="0.04"/>
    <n v="0"/>
    <n v="0"/>
    <n v="0.2"/>
    <m/>
    <m/>
    <m/>
    <m/>
    <m/>
    <m/>
  </r>
  <r>
    <s v="NBA 07"/>
    <x v="16"/>
    <x v="0"/>
    <s v="Sports"/>
    <x v="3"/>
    <n v="0.18"/>
    <n v="0"/>
    <n v="0"/>
    <n v="0.02"/>
    <n v="0.2"/>
    <n v="68"/>
    <n v="24"/>
    <n v="7"/>
    <n v="5"/>
    <s v="SCEA"/>
    <s v="E"/>
  </r>
  <r>
    <s v="Two Worlds II"/>
    <x v="14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x v="13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x v="16"/>
    <x v="10"/>
    <s v="Role-Playing"/>
    <x v="8"/>
    <n v="0"/>
    <n v="0"/>
    <n v="0.2"/>
    <n v="0"/>
    <n v="0.2"/>
    <m/>
    <m/>
    <m/>
    <m/>
    <m/>
    <m/>
  </r>
  <r>
    <s v="The Legend of Heroes: Trails of Cold Steel"/>
    <x v="5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x v="5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x v="10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x v="3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x v="3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x v="5"/>
    <x v="17"/>
    <s v="Misc"/>
    <x v="3"/>
    <n v="0"/>
    <n v="0.16"/>
    <n v="0"/>
    <n v="0.04"/>
    <n v="0.2"/>
    <m/>
    <m/>
    <m/>
    <m/>
    <m/>
    <m/>
  </r>
  <r>
    <s v="Jissen Pachi-Slot Hisshouhou! Aladdin A"/>
    <x v="6"/>
    <x v="15"/>
    <s v="Misc"/>
    <x v="100"/>
    <n v="0"/>
    <n v="0"/>
    <n v="0.2"/>
    <n v="0"/>
    <n v="0.2"/>
    <m/>
    <m/>
    <m/>
    <m/>
    <m/>
    <m/>
  </r>
  <r>
    <s v="Ford Racing Off Road"/>
    <x v="6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x v="8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x v="12"/>
    <x v="8"/>
    <s v="Strategy"/>
    <x v="48"/>
    <n v="0"/>
    <n v="0"/>
    <n v="0.19"/>
    <n v="0.01"/>
    <n v="0.2"/>
    <m/>
    <m/>
    <m/>
    <m/>
    <m/>
    <m/>
  </r>
  <r>
    <s v="The BIGS 2"/>
    <x v="6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x v="4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x v="0"/>
    <x v="3"/>
    <s v="Adventure"/>
    <x v="98"/>
    <n v="0.11"/>
    <n v="7.0000000000000007E-2"/>
    <n v="0"/>
    <n v="0.02"/>
    <n v="0.2"/>
    <m/>
    <m/>
    <m/>
    <m/>
    <m/>
    <m/>
  </r>
  <r>
    <s v="Mat Hoffman's Pro BMX 2"/>
    <x v="13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x v="7"/>
    <x v="4"/>
    <s v="Role-Playing"/>
    <x v="9"/>
    <n v="0"/>
    <n v="0"/>
    <n v="0.2"/>
    <n v="0"/>
    <n v="0.2"/>
    <m/>
    <m/>
    <m/>
    <m/>
    <m/>
    <m/>
  </r>
  <r>
    <s v="Ashes Cricket 2009"/>
    <x v="4"/>
    <x v="3"/>
    <s v="Sports"/>
    <x v="34"/>
    <n v="0"/>
    <n v="0.19"/>
    <n v="0"/>
    <n v="0.01"/>
    <n v="0.2"/>
    <m/>
    <m/>
    <m/>
    <m/>
    <m/>
    <m/>
  </r>
  <r>
    <s v="From Russia With Love"/>
    <x v="13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x v="17"/>
    <x v="21"/>
    <s v="Action"/>
    <x v="15"/>
    <n v="0.1"/>
    <n v="0.09"/>
    <n v="0"/>
    <n v="0.02"/>
    <n v="0.2"/>
    <m/>
    <m/>
    <m/>
    <m/>
    <m/>
    <m/>
  </r>
  <r>
    <s v="Wing Arms"/>
    <x v="23"/>
    <x v="25"/>
    <s v="Shooter"/>
    <x v="8"/>
    <n v="0"/>
    <n v="0"/>
    <n v="0.2"/>
    <n v="0"/>
    <n v="0.2"/>
    <m/>
    <m/>
    <m/>
    <m/>
    <m/>
    <m/>
  </r>
  <r>
    <s v="Press Your Luck 2010 Edition"/>
    <x v="3"/>
    <x v="3"/>
    <s v="Misc"/>
    <x v="5"/>
    <n v="0.18"/>
    <n v="0"/>
    <n v="0"/>
    <n v="0.01"/>
    <n v="0.2"/>
    <m/>
    <m/>
    <s v="tbd"/>
    <m/>
    <s v="Ludia Inc."/>
    <s v="E"/>
  </r>
  <r>
    <s v="Apache: Air Assault"/>
    <x v="5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x v="5"/>
    <x v="11"/>
    <s v="Sports"/>
    <x v="14"/>
    <n v="0"/>
    <n v="0"/>
    <n v="0.2"/>
    <n v="0"/>
    <n v="0.2"/>
    <m/>
    <m/>
    <m/>
    <m/>
    <m/>
    <m/>
  </r>
  <r>
    <s v="Cabela's North American Adventures"/>
    <x v="0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x v="3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x v="14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x v="6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x v="3"/>
    <x v="2"/>
    <s v="Misc"/>
    <x v="32"/>
    <n v="0.18"/>
    <n v="0"/>
    <n v="0"/>
    <n v="0.01"/>
    <n v="0.2"/>
    <m/>
    <m/>
    <s v="tbd"/>
    <m/>
    <s v="Handheld Games"/>
    <s v="E"/>
  </r>
  <r>
    <s v="Grandia II"/>
    <x v="21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x v="12"/>
    <x v="4"/>
    <s v="Misc"/>
    <x v="3"/>
    <n v="0.02"/>
    <n v="0.01"/>
    <n v="0.16"/>
    <n v="0.01"/>
    <n v="0.2"/>
    <m/>
    <m/>
    <m/>
    <m/>
    <m/>
    <m/>
  </r>
  <r>
    <s v="Ridge Racer 6"/>
    <x v="4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x v="13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x v="19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x v="16"/>
    <x v="11"/>
    <s v="Sports"/>
    <x v="14"/>
    <n v="0"/>
    <n v="0"/>
    <n v="0.2"/>
    <n v="0"/>
    <n v="0.2"/>
    <m/>
    <m/>
    <m/>
    <m/>
    <m/>
    <m/>
  </r>
  <r>
    <s v="My Secret World by Imagine"/>
    <x v="3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x v="6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x v="4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x v="4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x v="6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x v="5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x v="13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x v="16"/>
    <x v="20"/>
    <s v="Sports"/>
    <x v="14"/>
    <n v="0"/>
    <n v="0"/>
    <n v="0.2"/>
    <n v="0"/>
    <n v="0.2"/>
    <m/>
    <m/>
    <m/>
    <m/>
    <m/>
    <m/>
  </r>
  <r>
    <s v="SpongeBob SquarePants: Revenge of the Flying Dutchman"/>
    <x v="19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x v="6"/>
    <x v="12"/>
    <s v="Misc"/>
    <x v="25"/>
    <n v="0"/>
    <n v="0"/>
    <n v="0.2"/>
    <n v="0"/>
    <n v="0.2"/>
    <m/>
    <m/>
    <m/>
    <m/>
    <m/>
    <m/>
  </r>
  <r>
    <s v="Taiko Drum Master"/>
    <x v="6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x v="12"/>
    <x v="32"/>
    <s v="Puzzle"/>
    <x v="30"/>
    <n v="0.11"/>
    <n v="7.0000000000000007E-2"/>
    <n v="0"/>
    <n v="0.01"/>
    <n v="0.2"/>
    <m/>
    <m/>
    <m/>
    <m/>
    <m/>
    <m/>
  </r>
  <r>
    <s v="Tetris Worlds (Online Edition)"/>
    <x v="13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x v="14"/>
    <x v="20"/>
    <s v="Strategy"/>
    <x v="8"/>
    <n v="7.0000000000000007E-2"/>
    <n v="0.1"/>
    <n v="0"/>
    <n v="0.02"/>
    <n v="0.2"/>
    <m/>
    <m/>
    <m/>
    <m/>
    <m/>
    <m/>
  </r>
  <r>
    <s v="Dungeon Hunter Alliance"/>
    <x v="22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x v="6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x v="7"/>
    <x v="33"/>
    <s v="Sports"/>
    <x v="267"/>
    <n v="0"/>
    <n v="0"/>
    <n v="0.2"/>
    <n v="0"/>
    <n v="0.2"/>
    <m/>
    <m/>
    <m/>
    <m/>
    <m/>
    <m/>
  </r>
  <r>
    <s v="Soldier of Fortune: Payback"/>
    <x v="4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x v="5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x v="6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x v="16"/>
    <x v="0"/>
    <s v="Puzzle"/>
    <x v="67"/>
    <n v="0.18"/>
    <n v="0"/>
    <n v="0"/>
    <n v="0.01"/>
    <n v="0.2"/>
    <m/>
    <m/>
    <m/>
    <m/>
    <m/>
    <m/>
  </r>
  <r>
    <s v="Neighborhood Games"/>
    <x v="0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x v="8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x v="3"/>
    <x v="20"/>
    <s v="Action"/>
    <x v="4"/>
    <n v="0.15"/>
    <n v="0.03"/>
    <n v="0"/>
    <n v="0.01"/>
    <n v="0.2"/>
    <m/>
    <m/>
    <m/>
    <m/>
    <m/>
    <m/>
  </r>
  <r>
    <s v="Farming Simulator 2015"/>
    <x v="17"/>
    <x v="19"/>
    <s v="Simulation"/>
    <x v="101"/>
    <n v="0.1"/>
    <n v="0.08"/>
    <n v="0"/>
    <n v="0.02"/>
    <n v="0.2"/>
    <m/>
    <m/>
    <m/>
    <m/>
    <m/>
    <m/>
  </r>
  <r>
    <s v="Silent Hill: Book of Memories"/>
    <x v="22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x v="6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x v="16"/>
    <x v="10"/>
    <s v="Sports"/>
    <x v="14"/>
    <n v="0"/>
    <n v="0"/>
    <n v="0.2"/>
    <n v="0"/>
    <n v="0.2"/>
    <m/>
    <m/>
    <m/>
    <m/>
    <m/>
    <m/>
  </r>
  <r>
    <s v="Sid Meier's Pirates!"/>
    <x v="16"/>
    <x v="9"/>
    <s v="Strategy"/>
    <x v="2"/>
    <n v="0.16"/>
    <n v="0.01"/>
    <n v="0"/>
    <n v="0.02"/>
    <n v="0.2"/>
    <m/>
    <m/>
    <m/>
    <m/>
    <m/>
    <m/>
  </r>
  <r>
    <s v="Ore no Shikabane o Koete Yuke"/>
    <x v="16"/>
    <x v="17"/>
    <s v="Role-Playing"/>
    <x v="3"/>
    <n v="0"/>
    <n v="0"/>
    <n v="0.2"/>
    <n v="0"/>
    <n v="0.2"/>
    <m/>
    <m/>
    <m/>
    <m/>
    <m/>
    <m/>
  </r>
  <r>
    <s v="Baja: Edge of Control"/>
    <x v="4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x v="16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x v="12"/>
    <x v="15"/>
    <s v="Action"/>
    <x v="25"/>
    <n v="0"/>
    <n v="0"/>
    <n v="0.18"/>
    <n v="0.01"/>
    <n v="0.2"/>
    <m/>
    <m/>
    <m/>
    <m/>
    <m/>
    <m/>
  </r>
  <r>
    <s v="Ratatouille"/>
    <x v="8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x v="3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x v="8"/>
    <x v="15"/>
    <s v="Platform"/>
    <x v="28"/>
    <n v="0.14000000000000001"/>
    <n v="0.05"/>
    <n v="0"/>
    <n v="0"/>
    <n v="0.2"/>
    <m/>
    <m/>
    <m/>
    <m/>
    <m/>
    <m/>
  </r>
  <r>
    <s v="MC Groovz Dance Craze"/>
    <x v="19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x v="13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x v="12"/>
    <x v="30"/>
    <s v="Action"/>
    <x v="5"/>
    <n v="0.11"/>
    <n v="7.0000000000000007E-2"/>
    <n v="0"/>
    <n v="0.01"/>
    <n v="0.2"/>
    <m/>
    <m/>
    <m/>
    <m/>
    <m/>
    <m/>
  </r>
  <r>
    <s v="Power Rangers: Time Force"/>
    <x v="8"/>
    <x v="16"/>
    <s v="Action"/>
    <x v="28"/>
    <n v="0.14000000000000001"/>
    <n v="0.05"/>
    <n v="0"/>
    <n v="0"/>
    <n v="0.2"/>
    <m/>
    <m/>
    <m/>
    <m/>
    <m/>
    <m/>
  </r>
  <r>
    <s v="Untold Legends: Dark Kingdom"/>
    <x v="5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x v="16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x v="3"/>
    <x v="0"/>
    <s v="Misc"/>
    <x v="269"/>
    <n v="0"/>
    <n v="0"/>
    <n v="0.2"/>
    <n v="0"/>
    <n v="0.2"/>
    <m/>
    <m/>
    <m/>
    <m/>
    <m/>
    <m/>
  </r>
  <r>
    <s v="Plants vs. Zombies"/>
    <x v="5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x v="13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x v="19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x v="3"/>
    <x v="10"/>
    <s v="Puzzle"/>
    <x v="194"/>
    <n v="7.0000000000000007E-2"/>
    <n v="0.11"/>
    <n v="0"/>
    <n v="0.02"/>
    <n v="0.2"/>
    <m/>
    <m/>
    <m/>
    <m/>
    <m/>
    <m/>
  </r>
  <r>
    <s v="Aikatsu! Cinderella Lesson"/>
    <x v="10"/>
    <x v="20"/>
    <s v="Role-Playing"/>
    <x v="25"/>
    <n v="0"/>
    <n v="0"/>
    <n v="0.2"/>
    <n v="0"/>
    <n v="0.2"/>
    <m/>
    <m/>
    <m/>
    <m/>
    <m/>
    <m/>
  </r>
  <r>
    <s v="UFC: Tapout"/>
    <x v="13"/>
    <x v="15"/>
    <s v="Fighting"/>
    <x v="67"/>
    <n v="0.14000000000000001"/>
    <n v="0.05"/>
    <n v="0"/>
    <n v="0.01"/>
    <n v="0.2"/>
    <m/>
    <m/>
    <m/>
    <m/>
    <m/>
    <m/>
  </r>
  <r>
    <s v="Warriors Orochi"/>
    <x v="4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x v="6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x v="0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x v="5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x v="3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x v="6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x v="5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x v="14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x v="3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x v="6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x v="6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x v="6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x v="0"/>
    <x v="17"/>
    <s v="Misc"/>
    <x v="5"/>
    <n v="0"/>
    <n v="0.17"/>
    <n v="0"/>
    <n v="0.03"/>
    <n v="0.2"/>
    <m/>
    <m/>
    <m/>
    <m/>
    <m/>
    <m/>
  </r>
  <r>
    <s v="Castlevania: Lords of Shadow 2"/>
    <x v="5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x v="8"/>
    <x v="15"/>
    <s v="Misc"/>
    <x v="176"/>
    <n v="0.14000000000000001"/>
    <n v="0.05"/>
    <n v="0"/>
    <n v="0"/>
    <n v="0.2"/>
    <m/>
    <m/>
    <m/>
    <m/>
    <m/>
    <m/>
  </r>
  <r>
    <s v="CSI: Unsolved!"/>
    <x v="3"/>
    <x v="10"/>
    <s v="Adventure"/>
    <x v="5"/>
    <n v="0.13"/>
    <n v="0.05"/>
    <n v="0"/>
    <n v="0.02"/>
    <n v="0.2"/>
    <m/>
    <m/>
    <m/>
    <m/>
    <m/>
    <m/>
  </r>
  <r>
    <s v="Big Mutha Truckers"/>
    <x v="13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x v="5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x v="6"/>
    <x v="7"/>
    <s v="Misc"/>
    <x v="3"/>
    <n v="0.1"/>
    <n v="7.0000000000000007E-2"/>
    <n v="0"/>
    <n v="0.02"/>
    <n v="0.19"/>
    <m/>
    <m/>
    <m/>
    <m/>
    <m/>
    <m/>
  </r>
  <r>
    <s v="The Hobbit"/>
    <x v="8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x v="6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x v="16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x v="3"/>
    <x v="2"/>
    <s v="Misc"/>
    <x v="28"/>
    <n v="0.18"/>
    <n v="0"/>
    <n v="0"/>
    <n v="0.01"/>
    <n v="0.19"/>
    <m/>
    <m/>
    <m/>
    <m/>
    <m/>
    <m/>
  </r>
  <r>
    <s v="Chronicles of Mystery: Curse of the Ancient Temple"/>
    <x v="3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x v="12"/>
    <x v="4"/>
    <s v="Fighting"/>
    <x v="25"/>
    <n v="0"/>
    <n v="0"/>
    <n v="0.18"/>
    <n v="0.01"/>
    <n v="0.19"/>
    <m/>
    <m/>
    <m/>
    <m/>
    <m/>
    <m/>
  </r>
  <r>
    <s v="Major League Baseball 2K12"/>
    <x v="5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x v="16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x v="14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x v="6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x v="0"/>
    <x v="3"/>
    <s v="Sports"/>
    <x v="271"/>
    <n v="0.14000000000000001"/>
    <n v="0.04"/>
    <n v="0"/>
    <n v="0.02"/>
    <n v="0.19"/>
    <m/>
    <m/>
    <m/>
    <m/>
    <m/>
    <m/>
  </r>
  <r>
    <s v="MLB 16: The Show"/>
    <x v="5"/>
    <x v="27"/>
    <s v="Action"/>
    <x v="3"/>
    <n v="0.16"/>
    <n v="0"/>
    <n v="0"/>
    <n v="0.04"/>
    <n v="0.19"/>
    <m/>
    <m/>
    <m/>
    <m/>
    <m/>
    <m/>
  </r>
  <r>
    <s v="Harry Potter and the Goblet of Fire"/>
    <x v="16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x v="3"/>
    <x v="7"/>
    <s v="Action"/>
    <x v="8"/>
    <n v="0"/>
    <n v="0"/>
    <n v="0.19"/>
    <n v="0"/>
    <n v="0.19"/>
    <m/>
    <m/>
    <m/>
    <m/>
    <m/>
    <m/>
  </r>
  <r>
    <s v="Parlor! Mini 4"/>
    <x v="7"/>
    <x v="4"/>
    <s v="Misc"/>
    <x v="272"/>
    <n v="0"/>
    <n v="0"/>
    <n v="0.19"/>
    <n v="0"/>
    <n v="0.19"/>
    <m/>
    <m/>
    <m/>
    <m/>
    <m/>
    <m/>
  </r>
  <r>
    <s v="Breath of Fire II"/>
    <x v="8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x v="10"/>
    <x v="20"/>
    <s v="Action"/>
    <x v="4"/>
    <n v="0.15"/>
    <n v="0.03"/>
    <n v="0"/>
    <n v="0.01"/>
    <n v="0.19"/>
    <m/>
    <m/>
    <m/>
    <m/>
    <m/>
    <m/>
  </r>
  <r>
    <s v="Danganronpa 2: Goodbye Despair"/>
    <x v="16"/>
    <x v="20"/>
    <s v="Misc"/>
    <x v="130"/>
    <n v="0"/>
    <n v="0"/>
    <n v="0.19"/>
    <n v="0"/>
    <n v="0.19"/>
    <m/>
    <m/>
    <m/>
    <m/>
    <m/>
    <m/>
  </r>
  <r>
    <s v="Iron Chef America: Supreme Cuisine"/>
    <x v="3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x v="14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x v="5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x v="19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x v="4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x v="16"/>
    <x v="17"/>
    <s v="Adventure"/>
    <x v="154"/>
    <n v="0"/>
    <n v="0"/>
    <n v="0.19"/>
    <n v="0"/>
    <n v="0.19"/>
    <m/>
    <m/>
    <m/>
    <m/>
    <m/>
    <m/>
  </r>
  <r>
    <s v="Dinotopia: The Timestone Pirates"/>
    <x v="8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x v="3"/>
    <x v="3"/>
    <s v="Sports"/>
    <x v="14"/>
    <n v="0"/>
    <n v="0"/>
    <n v="0.19"/>
    <n v="0"/>
    <n v="0.19"/>
    <m/>
    <m/>
    <m/>
    <m/>
    <m/>
    <m/>
  </r>
  <r>
    <s v="Petz Pony: Beauty Pageant"/>
    <x v="3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x v="0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x v="12"/>
    <x v="23"/>
    <s v="Sports"/>
    <x v="14"/>
    <n v="0"/>
    <n v="0"/>
    <n v="0.18"/>
    <n v="0.01"/>
    <n v="0.19"/>
    <m/>
    <m/>
    <m/>
    <m/>
    <m/>
    <m/>
  </r>
  <r>
    <s v="No More Heroes: Heroes' Paradise"/>
    <x v="5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x v="7"/>
    <x v="24"/>
    <s v="Misc"/>
    <x v="100"/>
    <n v="0"/>
    <n v="0"/>
    <n v="0.19"/>
    <n v="0"/>
    <n v="0.19"/>
    <m/>
    <m/>
    <m/>
    <m/>
    <m/>
    <m/>
  </r>
  <r>
    <s v="Shin Megami Tensei IV: Final"/>
    <x v="10"/>
    <x v="27"/>
    <s v="Role-Playing"/>
    <x v="41"/>
    <n v="0.05"/>
    <n v="0"/>
    <n v="0.14000000000000001"/>
    <n v="0.01"/>
    <n v="0.19"/>
    <m/>
    <m/>
    <m/>
    <m/>
    <m/>
    <m/>
  </r>
  <r>
    <s v="Aliens vs Predator"/>
    <x v="14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x v="5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x v="10"/>
    <x v="17"/>
    <s v="Misc"/>
    <x v="25"/>
    <n v="0.1"/>
    <n v="0.04"/>
    <n v="0.04"/>
    <n v="0.01"/>
    <n v="0.19"/>
    <m/>
    <m/>
    <m/>
    <m/>
    <m/>
    <m/>
  </r>
  <r>
    <s v="Manhunt"/>
    <x v="13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x v="6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x v="4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x v="3"/>
    <x v="3"/>
    <s v="Misc"/>
    <x v="84"/>
    <n v="0.18"/>
    <n v="0"/>
    <n v="0"/>
    <n v="0.01"/>
    <n v="0.19"/>
    <m/>
    <m/>
    <s v="tbd"/>
    <m/>
    <s v="Zoo Games"/>
    <s v="E"/>
  </r>
  <r>
    <s v="Bound By Flame"/>
    <x v="9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x v="0"/>
    <x v="3"/>
    <s v="Action"/>
    <x v="160"/>
    <n v="0.13"/>
    <n v="0.04"/>
    <n v="0"/>
    <n v="0.02"/>
    <n v="0.19"/>
    <m/>
    <m/>
    <s v="tbd"/>
    <m/>
    <s v="Destineer"/>
    <s v="E"/>
  </r>
  <r>
    <s v="Spectrobes: Origins"/>
    <x v="0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x v="5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x v="10"/>
    <x v="19"/>
    <s v="Action"/>
    <x v="12"/>
    <n v="0"/>
    <n v="0"/>
    <n v="0.19"/>
    <n v="0"/>
    <n v="0.19"/>
    <m/>
    <m/>
    <m/>
    <m/>
    <m/>
    <m/>
  </r>
  <r>
    <s v="J-League Excite Stage '96"/>
    <x v="7"/>
    <x v="4"/>
    <s v="Sports"/>
    <x v="175"/>
    <n v="0"/>
    <n v="0"/>
    <n v="0.19"/>
    <n v="0"/>
    <n v="0.19"/>
    <m/>
    <m/>
    <m/>
    <m/>
    <m/>
    <m/>
  </r>
  <r>
    <s v="Just Dance: Greatest Hits"/>
    <x v="0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x v="10"/>
    <x v="20"/>
    <s v="Simulation"/>
    <x v="14"/>
    <n v="0"/>
    <n v="0"/>
    <n v="0.19"/>
    <n v="0"/>
    <n v="0.19"/>
    <m/>
    <m/>
    <m/>
    <m/>
    <m/>
    <m/>
  </r>
  <r>
    <s v="DanceMasters"/>
    <x v="4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x v="6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x v="11"/>
    <x v="4"/>
    <s v="Sports"/>
    <x v="14"/>
    <n v="0"/>
    <n v="0"/>
    <n v="0.19"/>
    <n v="0"/>
    <n v="0.19"/>
    <m/>
    <m/>
    <m/>
    <m/>
    <m/>
    <m/>
  </r>
  <r>
    <s v="Super Robot Taisen: Scramble Commander"/>
    <x v="6"/>
    <x v="28"/>
    <s v="Strategy"/>
    <x v="56"/>
    <n v="0"/>
    <n v="0"/>
    <n v="0.19"/>
    <n v="0"/>
    <n v="0.19"/>
    <m/>
    <m/>
    <m/>
    <m/>
    <m/>
    <m/>
  </r>
  <r>
    <s v="Shiren the Wanderer"/>
    <x v="0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x v="12"/>
    <x v="18"/>
    <s v="Racing"/>
    <x v="30"/>
    <n v="0.11"/>
    <n v="7.0000000000000007E-2"/>
    <n v="0"/>
    <n v="0.01"/>
    <n v="0.19"/>
    <m/>
    <m/>
    <m/>
    <m/>
    <m/>
    <m/>
  </r>
  <r>
    <s v="Kan Colle Kai"/>
    <x v="22"/>
    <x v="27"/>
    <s v="Action"/>
    <x v="274"/>
    <n v="0"/>
    <n v="0"/>
    <n v="0.19"/>
    <n v="0"/>
    <n v="0.19"/>
    <m/>
    <m/>
    <m/>
    <m/>
    <m/>
    <m/>
  </r>
  <r>
    <s v="Descent"/>
    <x v="12"/>
    <x v="4"/>
    <s v="Shooter"/>
    <x v="117"/>
    <n v="0.11"/>
    <n v="7.0000000000000007E-2"/>
    <n v="0"/>
    <n v="0.01"/>
    <n v="0.19"/>
    <m/>
    <m/>
    <m/>
    <m/>
    <m/>
    <m/>
  </r>
  <r>
    <s v="LEGO Marvel's Avengers"/>
    <x v="10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x v="5"/>
    <x v="19"/>
    <s v="Misc"/>
    <x v="5"/>
    <n v="0.1"/>
    <n v="0.06"/>
    <n v="0"/>
    <n v="0.03"/>
    <n v="0.19"/>
    <m/>
    <m/>
    <n v="4.2"/>
    <n v="6"/>
    <s v="Ubisoft"/>
    <s v="E10+"/>
  </r>
  <r>
    <s v="Spore Hero Arena"/>
    <x v="3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x v="19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x v="4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x v="0"/>
    <x v="10"/>
    <s v="Misc"/>
    <x v="0"/>
    <n v="0.18"/>
    <n v="0"/>
    <n v="0"/>
    <n v="0.01"/>
    <n v="0.19"/>
    <m/>
    <m/>
    <s v="tbd"/>
    <m/>
    <s v="THQ"/>
    <s v="E"/>
  </r>
  <r>
    <s v="Conflict: Denied Ops"/>
    <x v="4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x v="14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x v="5"/>
    <x v="2"/>
    <s v="Role-Playing"/>
    <x v="34"/>
    <n v="0.05"/>
    <n v="0.11"/>
    <n v="0"/>
    <n v="0.03"/>
    <n v="0.19"/>
    <m/>
    <m/>
    <m/>
    <m/>
    <m/>
    <m/>
  </r>
  <r>
    <s v="Barbie Fashion Show: An Eye for Style"/>
    <x v="3"/>
    <x v="2"/>
    <s v="Misc"/>
    <x v="4"/>
    <n v="0.18"/>
    <n v="0"/>
    <n v="0"/>
    <n v="0.01"/>
    <n v="0.19"/>
    <m/>
    <m/>
    <m/>
    <m/>
    <m/>
    <m/>
  </r>
  <r>
    <s v="IHRA Professional Drag Racing 2005"/>
    <x v="6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x v="6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x v="3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x v="13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x v="4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x v="3"/>
    <x v="10"/>
    <s v="Misc"/>
    <x v="14"/>
    <n v="0.11"/>
    <n v="0.06"/>
    <n v="0"/>
    <n v="0.02"/>
    <n v="0.19"/>
    <m/>
    <m/>
    <s v="tbd"/>
    <m/>
    <s v="Konami"/>
    <s v="T"/>
  </r>
  <r>
    <s v="Trivial Pursuit unhinged"/>
    <x v="6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x v="8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x v="16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x v="17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x v="6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x v="5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x v="6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x v="0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x v="8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x v="16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x v="7"/>
    <x v="4"/>
    <s v="Sports"/>
    <x v="14"/>
    <n v="0"/>
    <n v="0"/>
    <n v="0.19"/>
    <n v="0"/>
    <n v="0.19"/>
    <m/>
    <m/>
    <m/>
    <m/>
    <m/>
    <m/>
  </r>
  <r>
    <s v="Tokimeki Memorial Girl's Side 3rd Story"/>
    <x v="3"/>
    <x v="10"/>
    <s v="Adventure"/>
    <x v="14"/>
    <n v="0"/>
    <n v="0"/>
    <n v="0.19"/>
    <n v="0"/>
    <n v="0.19"/>
    <m/>
    <m/>
    <m/>
    <m/>
    <m/>
    <m/>
  </r>
  <r>
    <s v="NHL Hitz Pro"/>
    <x v="6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x v="12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x v="5"/>
    <x v="17"/>
    <s v="Action"/>
    <x v="28"/>
    <n v="0.11"/>
    <n v="0.05"/>
    <n v="0"/>
    <n v="0.03"/>
    <n v="0.19"/>
    <m/>
    <m/>
    <s v="tbd"/>
    <m/>
    <s v="THQ"/>
    <s v="E10+"/>
  </r>
  <r>
    <s v="Kamen Rider: Battride War"/>
    <x v="5"/>
    <x v="11"/>
    <s v="Action"/>
    <x v="25"/>
    <n v="0"/>
    <n v="0"/>
    <n v="0.19"/>
    <n v="0"/>
    <n v="0.19"/>
    <m/>
    <m/>
    <m/>
    <m/>
    <m/>
    <m/>
  </r>
  <r>
    <s v="Fire ProWrestling G"/>
    <x v="12"/>
    <x v="8"/>
    <s v="Fighting"/>
    <x v="190"/>
    <n v="0"/>
    <n v="0"/>
    <n v="0.18"/>
    <n v="0.01"/>
    <n v="0.19"/>
    <m/>
    <m/>
    <m/>
    <m/>
    <m/>
    <m/>
  </r>
  <r>
    <s v="Space Invaders Extreme 2"/>
    <x v="3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x v="10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x v="14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x v="0"/>
    <x v="2"/>
    <s v="Adventure"/>
    <x v="28"/>
    <n v="0.17"/>
    <n v="0.01"/>
    <n v="0"/>
    <n v="0.01"/>
    <n v="0.19"/>
    <m/>
    <m/>
    <m/>
    <m/>
    <m/>
    <m/>
  </r>
  <r>
    <s v="Quantum Theory"/>
    <x v="5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x v="0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x v="18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x v="23"/>
    <x v="32"/>
    <s v="Simulation"/>
    <x v="8"/>
    <n v="0"/>
    <n v="0"/>
    <n v="0.19"/>
    <n v="0"/>
    <n v="0.19"/>
    <m/>
    <m/>
    <m/>
    <m/>
    <m/>
    <m/>
  </r>
  <r>
    <s v="SingStar Pop Vol.2"/>
    <x v="6"/>
    <x v="2"/>
    <s v="Misc"/>
    <x v="3"/>
    <n v="0.09"/>
    <n v="7.0000000000000007E-2"/>
    <n v="0"/>
    <n v="0.02"/>
    <n v="0.19"/>
    <m/>
    <m/>
    <m/>
    <m/>
    <m/>
    <m/>
  </r>
  <r>
    <s v="SNK Arcade Classics Vol. 1"/>
    <x v="6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x v="12"/>
    <x v="18"/>
    <s v="Fighting"/>
    <x v="12"/>
    <n v="0.11"/>
    <n v="7.0000000000000007E-2"/>
    <n v="0"/>
    <n v="0.01"/>
    <n v="0.19"/>
    <m/>
    <m/>
    <m/>
    <m/>
    <m/>
    <m/>
  </r>
  <r>
    <s v="International Cricket 2010"/>
    <x v="5"/>
    <x v="10"/>
    <s v="Sports"/>
    <x v="34"/>
    <n v="0"/>
    <n v="0.15"/>
    <n v="0"/>
    <n v="0.04"/>
    <n v="0.19"/>
    <m/>
    <m/>
    <m/>
    <m/>
    <m/>
    <m/>
  </r>
  <r>
    <s v="Frequency"/>
    <x v="6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x v="0"/>
    <x v="17"/>
    <s v="Role-Playing"/>
    <x v="37"/>
    <n v="0"/>
    <n v="0"/>
    <n v="0.19"/>
    <n v="0"/>
    <n v="0.19"/>
    <m/>
    <m/>
    <m/>
    <m/>
    <m/>
    <m/>
  </r>
  <r>
    <s v="The Polar Express"/>
    <x v="8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x v="9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x v="13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x v="10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x v="6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x v="8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x v="13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x v="4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x v="4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x v="0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x v="16"/>
    <x v="3"/>
    <s v="Adventure"/>
    <x v="3"/>
    <n v="0"/>
    <n v="0"/>
    <n v="0.19"/>
    <n v="0"/>
    <n v="0.19"/>
    <m/>
    <m/>
    <m/>
    <m/>
    <m/>
    <m/>
  </r>
  <r>
    <s v="Hot Wheels: Track Attack"/>
    <x v="0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x v="11"/>
    <x v="18"/>
    <s v="Shooter"/>
    <x v="13"/>
    <n v="0.15"/>
    <n v="0.04"/>
    <n v="0"/>
    <n v="0"/>
    <n v="0.19"/>
    <m/>
    <m/>
    <m/>
    <m/>
    <m/>
    <m/>
  </r>
  <r>
    <s v="SpongeBob's Surf &amp; Skate Roadtrip"/>
    <x v="4"/>
    <x v="17"/>
    <s v="Action"/>
    <x v="28"/>
    <n v="0.15"/>
    <n v="0.03"/>
    <n v="0"/>
    <n v="0.01"/>
    <n v="0.19"/>
    <m/>
    <m/>
    <m/>
    <m/>
    <m/>
    <m/>
  </r>
  <r>
    <s v="Sesame Street: Elmo's Number Journey"/>
    <x v="11"/>
    <x v="8"/>
    <s v="Misc"/>
    <x v="213"/>
    <n v="0.15"/>
    <n v="0.04"/>
    <n v="0"/>
    <n v="0"/>
    <n v="0.19"/>
    <m/>
    <m/>
    <m/>
    <m/>
    <m/>
    <m/>
  </r>
  <r>
    <s v="Hexen"/>
    <x v="11"/>
    <x v="4"/>
    <s v="Shooter"/>
    <x v="13"/>
    <n v="0.15"/>
    <n v="0.04"/>
    <n v="0"/>
    <n v="0"/>
    <n v="0.19"/>
    <m/>
    <m/>
    <m/>
    <m/>
    <m/>
    <m/>
  </r>
  <r>
    <s v="Mace: The Dark Age"/>
    <x v="11"/>
    <x v="23"/>
    <s v="Fighting"/>
    <x v="13"/>
    <n v="0.15"/>
    <n v="0.04"/>
    <n v="0"/>
    <n v="0"/>
    <n v="0.19"/>
    <m/>
    <m/>
    <m/>
    <m/>
    <m/>
    <m/>
  </r>
  <r>
    <s v="Puyo Puyo Sun 64"/>
    <x v="11"/>
    <x v="23"/>
    <s v="Puzzle"/>
    <x v="89"/>
    <n v="0"/>
    <n v="0"/>
    <n v="0.16"/>
    <n v="0.03"/>
    <n v="0.19"/>
    <m/>
    <m/>
    <m/>
    <m/>
    <m/>
    <m/>
  </r>
  <r>
    <s v="AeroFighters Assault"/>
    <x v="11"/>
    <x v="23"/>
    <s v="Action"/>
    <x v="62"/>
    <n v="0.15"/>
    <n v="0.04"/>
    <n v="0"/>
    <n v="0"/>
    <n v="0.19"/>
    <m/>
    <m/>
    <m/>
    <m/>
    <m/>
    <m/>
  </r>
  <r>
    <s v="Chou-Kuukan Night Pro Yakyuu King (weekly JP sales)"/>
    <x v="11"/>
    <x v="4"/>
    <s v="Sports"/>
    <x v="156"/>
    <n v="0"/>
    <n v="0"/>
    <n v="0.19"/>
    <n v="0"/>
    <n v="0.19"/>
    <m/>
    <m/>
    <m/>
    <m/>
    <m/>
    <m/>
  </r>
  <r>
    <s v="South Park: The Stick of Truth"/>
    <x v="14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x v="3"/>
    <x v="2"/>
    <s v="Adventure"/>
    <x v="25"/>
    <n v="0"/>
    <n v="0"/>
    <n v="0.19"/>
    <n v="0"/>
    <n v="0.19"/>
    <m/>
    <m/>
    <m/>
    <m/>
    <m/>
    <m/>
  </r>
  <r>
    <s v="Teenage Mutant Ninja Turtles 2: Battle Nexus"/>
    <x v="19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x v="6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x v="22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x v="22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x v="8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x v="16"/>
    <x v="10"/>
    <s v="Action"/>
    <x v="130"/>
    <n v="0"/>
    <n v="0"/>
    <n v="0.19"/>
    <n v="0"/>
    <n v="0.19"/>
    <m/>
    <m/>
    <m/>
    <m/>
    <m/>
    <m/>
  </r>
  <r>
    <s v="Warhammer: Shadow of the Horned Rat"/>
    <x v="12"/>
    <x v="4"/>
    <s v="Strategy"/>
    <x v="51"/>
    <n v="0.11"/>
    <n v="7.0000000000000007E-2"/>
    <n v="0"/>
    <n v="0.01"/>
    <n v="0.19"/>
    <m/>
    <m/>
    <m/>
    <m/>
    <m/>
    <m/>
  </r>
  <r>
    <s v="NBA 2K11"/>
    <x v="14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x v="10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x v="3"/>
    <x v="2"/>
    <s v="Sports"/>
    <x v="8"/>
    <n v="0"/>
    <n v="0"/>
    <n v="0.19"/>
    <n v="0"/>
    <n v="0.19"/>
    <m/>
    <m/>
    <m/>
    <m/>
    <m/>
    <m/>
  </r>
  <r>
    <s v="WWE All Stars"/>
    <x v="0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x v="3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x v="4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x v="6"/>
    <x v="30"/>
    <s v="Sports"/>
    <x v="14"/>
    <n v="0.09"/>
    <n v="7.0000000000000007E-2"/>
    <n v="0"/>
    <n v="0.02"/>
    <n v="0.19"/>
    <m/>
    <m/>
    <m/>
    <m/>
    <m/>
    <m/>
  </r>
  <r>
    <s v="Spider-Man: Shattered Dimensions"/>
    <x v="3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x v="8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x v="6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x v="16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x v="3"/>
    <x v="10"/>
    <s v="Puzzle"/>
    <x v="276"/>
    <n v="0.01"/>
    <n v="0.15"/>
    <n v="0"/>
    <n v="0.02"/>
    <n v="0.19"/>
    <m/>
    <m/>
    <m/>
    <m/>
    <m/>
    <m/>
  </r>
  <r>
    <s v="Injustice: Gods Among Us"/>
    <x v="18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x v="6"/>
    <x v="0"/>
    <s v="Misc"/>
    <x v="58"/>
    <n v="0"/>
    <n v="0"/>
    <n v="0.19"/>
    <n v="0"/>
    <n v="0.19"/>
    <m/>
    <m/>
    <m/>
    <m/>
    <m/>
    <m/>
  </r>
  <r>
    <s v="NASCAR Unleashed"/>
    <x v="10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x v="3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x v="16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x v="19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x v="6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x v="0"/>
    <x v="2"/>
    <s v="Shooter"/>
    <x v="74"/>
    <n v="0.18"/>
    <n v="0"/>
    <n v="0"/>
    <n v="0.01"/>
    <n v="0.19"/>
    <m/>
    <m/>
    <s v="tbd"/>
    <m/>
    <s v="Zoo Games"/>
    <s v="E10+"/>
  </r>
  <r>
    <s v="Phantasy Star Universe"/>
    <x v="6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x v="6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x v="0"/>
    <x v="10"/>
    <s v="Misc"/>
    <x v="25"/>
    <n v="0"/>
    <n v="0.16"/>
    <n v="0"/>
    <n v="0.02"/>
    <n v="0.19"/>
    <m/>
    <m/>
    <m/>
    <m/>
    <m/>
    <m/>
  </r>
  <r>
    <s v="Transworld Surf"/>
    <x v="6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x v="6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x v="5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x v="14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x v="14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x v="16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x v="18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x v="0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x v="0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x v="19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x v="15"/>
    <x v="34"/>
    <s v="Sports"/>
    <x v="140"/>
    <n v="0.18"/>
    <n v="0.01"/>
    <n v="0"/>
    <n v="0"/>
    <n v="0.19"/>
    <m/>
    <m/>
    <m/>
    <m/>
    <m/>
    <m/>
  </r>
  <r>
    <s v="Princess Maker: Yumemiru Yosei"/>
    <x v="12"/>
    <x v="23"/>
    <s v="Strategy"/>
    <x v="3"/>
    <n v="0"/>
    <n v="0"/>
    <n v="0.18"/>
    <n v="0.01"/>
    <n v="0.19"/>
    <m/>
    <m/>
    <m/>
    <m/>
    <m/>
    <m/>
  </r>
  <r>
    <s v="3rd Super Robot Wars Z: Tengoku-Hen"/>
    <x v="22"/>
    <x v="19"/>
    <s v="Action"/>
    <x v="25"/>
    <n v="0"/>
    <n v="0"/>
    <n v="0.19"/>
    <n v="0"/>
    <n v="0.19"/>
    <m/>
    <m/>
    <m/>
    <m/>
    <m/>
    <m/>
  </r>
  <r>
    <s v="Armored Core: For Answer"/>
    <x v="5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x v="12"/>
    <x v="8"/>
    <s v="Sports"/>
    <x v="73"/>
    <n v="0.1"/>
    <n v="7.0000000000000007E-2"/>
    <n v="0"/>
    <n v="0.01"/>
    <n v="0.19"/>
    <m/>
    <m/>
    <m/>
    <m/>
    <m/>
    <m/>
  </r>
  <r>
    <s v="Shining Force II"/>
    <x v="20"/>
    <x v="24"/>
    <s v="Strategy"/>
    <x v="8"/>
    <n v="0"/>
    <n v="0"/>
    <n v="0.19"/>
    <n v="0"/>
    <n v="0.19"/>
    <m/>
    <m/>
    <m/>
    <m/>
    <m/>
    <m/>
  </r>
  <r>
    <s v="Taiko no Tatsujin: Wii U Version!"/>
    <x v="18"/>
    <x v="11"/>
    <s v="Misc"/>
    <x v="25"/>
    <n v="0"/>
    <n v="0"/>
    <n v="0.19"/>
    <n v="0"/>
    <n v="0.19"/>
    <m/>
    <m/>
    <m/>
    <m/>
    <m/>
    <m/>
  </r>
  <r>
    <s v="Gallop Racer"/>
    <x v="12"/>
    <x v="8"/>
    <s v="Sports"/>
    <x v="48"/>
    <n v="0"/>
    <n v="0"/>
    <n v="0.18"/>
    <n v="0.01"/>
    <n v="0.19"/>
    <m/>
    <m/>
    <m/>
    <m/>
    <m/>
    <m/>
  </r>
  <r>
    <s v="The Walking Dead: Season Two"/>
    <x v="5"/>
    <x v="21"/>
    <s v="Adventure"/>
    <x v="173"/>
    <n v="0.09"/>
    <n v="0.06"/>
    <n v="0"/>
    <n v="0.03"/>
    <n v="0.19"/>
    <m/>
    <m/>
    <m/>
    <m/>
    <m/>
    <m/>
  </r>
  <r>
    <s v="Harry Potter and the Prisoner of Azkaban"/>
    <x v="13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x v="22"/>
    <x v="21"/>
    <s v="Role-Playing"/>
    <x v="25"/>
    <n v="0"/>
    <n v="0"/>
    <n v="0.19"/>
    <n v="0"/>
    <n v="0.19"/>
    <m/>
    <m/>
    <m/>
    <m/>
    <m/>
    <m/>
  </r>
  <r>
    <s v="Where's Waldo? The Fantastic Journey"/>
    <x v="0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x v="3"/>
    <x v="0"/>
    <s v="Puzzle"/>
    <x v="0"/>
    <n v="0"/>
    <n v="0"/>
    <n v="0.19"/>
    <n v="0"/>
    <n v="0.19"/>
    <m/>
    <m/>
    <m/>
    <m/>
    <m/>
    <m/>
  </r>
  <r>
    <s v="Monsters vs. Aliens"/>
    <x v="6"/>
    <x v="3"/>
    <s v="Action"/>
    <x v="4"/>
    <n v="0.11"/>
    <n v="0"/>
    <n v="0"/>
    <n v="0.08"/>
    <n v="0.19"/>
    <n v="64"/>
    <n v="4"/>
    <s v="tbd"/>
    <m/>
    <s v="Beenox"/>
    <s v="E10+"/>
  </r>
  <r>
    <s v="College Slam"/>
    <x v="12"/>
    <x v="32"/>
    <s v="Sports"/>
    <x v="30"/>
    <n v="0.1"/>
    <n v="7.0000000000000007E-2"/>
    <n v="0"/>
    <n v="0.01"/>
    <n v="0.19"/>
    <m/>
    <m/>
    <m/>
    <m/>
    <m/>
    <m/>
  </r>
  <r>
    <s v="Street Fighter X Tekken"/>
    <x v="22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x v="5"/>
    <x v="11"/>
    <s v="Strategy"/>
    <x v="48"/>
    <n v="0"/>
    <n v="0"/>
    <n v="0.19"/>
    <n v="0"/>
    <n v="0.19"/>
    <m/>
    <m/>
    <m/>
    <m/>
    <m/>
    <m/>
  </r>
  <r>
    <s v="The Legend of Heroes: Trails of Cold Steel II"/>
    <x v="22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x v="6"/>
    <x v="9"/>
    <s v="Sports"/>
    <x v="14"/>
    <n v="0"/>
    <n v="0"/>
    <n v="0.19"/>
    <n v="0"/>
    <n v="0.19"/>
    <m/>
    <m/>
    <m/>
    <m/>
    <m/>
    <m/>
  </r>
  <r>
    <s v="Rock Band Track Pack Volume 2"/>
    <x v="4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x v="14"/>
    <x v="17"/>
    <s v="Racing"/>
    <x v="7"/>
    <n v="0.05"/>
    <n v="0.11"/>
    <n v="0"/>
    <n v="0.03"/>
    <n v="0.19"/>
    <m/>
    <m/>
    <m/>
    <m/>
    <m/>
    <m/>
  </r>
  <r>
    <s v="Tamagotchi Party On!"/>
    <x v="0"/>
    <x v="0"/>
    <s v="Misc"/>
    <x v="25"/>
    <n v="0.12"/>
    <n v="0"/>
    <n v="0.06"/>
    <n v="0.01"/>
    <n v="0.19"/>
    <m/>
    <m/>
    <m/>
    <m/>
    <m/>
    <m/>
  </r>
  <r>
    <s v="Daigasso! Band Brothers"/>
    <x v="3"/>
    <x v="12"/>
    <s v="Misc"/>
    <x v="0"/>
    <n v="0"/>
    <n v="0"/>
    <n v="0.19"/>
    <n v="0"/>
    <n v="0.19"/>
    <m/>
    <m/>
    <m/>
    <m/>
    <m/>
    <m/>
  </r>
  <r>
    <s v="Rise of the Kasai"/>
    <x v="6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x v="7"/>
    <x v="24"/>
    <s v="Simulation"/>
    <x v="231"/>
    <n v="0"/>
    <n v="0"/>
    <n v="0.19"/>
    <n v="0"/>
    <n v="0.19"/>
    <m/>
    <m/>
    <m/>
    <m/>
    <m/>
    <m/>
  </r>
  <r>
    <s v="Momotarou Dentetsu World"/>
    <x v="3"/>
    <x v="10"/>
    <s v="Misc"/>
    <x v="68"/>
    <n v="0"/>
    <n v="0"/>
    <n v="0.19"/>
    <n v="0"/>
    <n v="0.19"/>
    <m/>
    <m/>
    <m/>
    <m/>
    <m/>
    <m/>
  </r>
  <r>
    <s v="Singstar: Ultimate Party"/>
    <x v="9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x v="0"/>
    <x v="3"/>
    <s v="Action"/>
    <x v="14"/>
    <n v="0.15"/>
    <n v="0"/>
    <n v="0.03"/>
    <n v="0.01"/>
    <n v="0.19"/>
    <m/>
    <m/>
    <m/>
    <m/>
    <m/>
    <m/>
  </r>
  <r>
    <s v="Risen"/>
    <x v="4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x v="3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x v="4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x v="3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x v="5"/>
    <x v="3"/>
    <s v="Shooter"/>
    <x v="4"/>
    <n v="0.17"/>
    <n v="0"/>
    <n v="0"/>
    <n v="0.02"/>
    <n v="0.19"/>
    <m/>
    <m/>
    <n v="4.5"/>
    <n v="4"/>
    <s v="Activision"/>
    <s v="T"/>
  </r>
  <r>
    <s v="Farmtopia"/>
    <x v="3"/>
    <x v="10"/>
    <s v="Simulation"/>
    <x v="11"/>
    <n v="0.18"/>
    <n v="0"/>
    <n v="0"/>
    <n v="0.01"/>
    <n v="0.19"/>
    <m/>
    <m/>
    <s v="tbd"/>
    <m/>
    <s v="505 Games"/>
    <s v="E"/>
  </r>
  <r>
    <s v="DanceDanceRevolution"/>
    <x v="5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x v="14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x v="0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x v="0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x v="5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x v="8"/>
    <x v="7"/>
    <s v="Platform"/>
    <x v="23"/>
    <n v="0.13"/>
    <n v="0.05"/>
    <n v="0"/>
    <n v="0"/>
    <n v="0.19"/>
    <m/>
    <m/>
    <m/>
    <m/>
    <m/>
    <m/>
  </r>
  <r>
    <s v="Reel Fishing Paradise 3D"/>
    <x v="10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x v="5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x v="4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x v="10"/>
    <x v="11"/>
    <s v="Misc"/>
    <x v="25"/>
    <n v="0"/>
    <n v="0"/>
    <n v="0.19"/>
    <n v="0"/>
    <n v="0.19"/>
    <m/>
    <m/>
    <m/>
    <m/>
    <m/>
    <m/>
  </r>
  <r>
    <s v="IL-2 Sturmovik: Birds of Prey"/>
    <x v="16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x v="12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x v="3"/>
    <x v="17"/>
    <s v="Simulation"/>
    <x v="4"/>
    <n v="0.13"/>
    <n v="0.04"/>
    <n v="0"/>
    <n v="0.01"/>
    <n v="0.19"/>
    <m/>
    <m/>
    <m/>
    <m/>
    <m/>
    <m/>
  </r>
  <r>
    <s v="Pro Yaky? Spirits 2012"/>
    <x v="5"/>
    <x v="20"/>
    <s v="Sports"/>
    <x v="14"/>
    <n v="0"/>
    <n v="0"/>
    <n v="0.19"/>
    <n v="0"/>
    <n v="0.19"/>
    <m/>
    <m/>
    <m/>
    <m/>
    <m/>
    <m/>
  </r>
  <r>
    <s v="Super Real Mahjong P V"/>
    <x v="23"/>
    <x v="32"/>
    <s v="Misc"/>
    <x v="258"/>
    <n v="0"/>
    <n v="0"/>
    <n v="0.19"/>
    <n v="0"/>
    <n v="0.19"/>
    <m/>
    <m/>
    <m/>
    <m/>
    <m/>
    <m/>
  </r>
  <r>
    <s v="Thomas the Tank Engine &amp; Friends"/>
    <x v="8"/>
    <x v="12"/>
    <s v="Adventure"/>
    <x v="33"/>
    <n v="0.13"/>
    <n v="0.05"/>
    <n v="0"/>
    <n v="0"/>
    <n v="0.19"/>
    <m/>
    <m/>
    <m/>
    <m/>
    <m/>
    <m/>
  </r>
  <r>
    <s v="Penguin no Mondai X: Tenkuu no 7 Senshi"/>
    <x v="3"/>
    <x v="3"/>
    <s v="Action"/>
    <x v="14"/>
    <n v="0"/>
    <n v="0"/>
    <n v="0.19"/>
    <n v="0"/>
    <n v="0.19"/>
    <m/>
    <m/>
    <m/>
    <m/>
    <m/>
    <m/>
  </r>
  <r>
    <s v="The Scorpion King: Sword of Osiris"/>
    <x v="8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x v="0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x v="5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x v="12"/>
    <x v="4"/>
    <s v="Platform"/>
    <x v="73"/>
    <n v="0.1"/>
    <n v="7.0000000000000007E-2"/>
    <n v="0"/>
    <n v="0.01"/>
    <n v="0.19"/>
    <m/>
    <m/>
    <m/>
    <m/>
    <m/>
    <m/>
  </r>
  <r>
    <s v="NCAA Final Four 2001"/>
    <x v="6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x v="6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x v="3"/>
    <x v="9"/>
    <s v="Misc"/>
    <x v="0"/>
    <n v="0"/>
    <n v="0"/>
    <n v="0.19"/>
    <n v="0"/>
    <n v="0.19"/>
    <m/>
    <m/>
    <m/>
    <m/>
    <m/>
    <m/>
  </r>
  <r>
    <s v="Barbie Horse Adventures: Riding Camp"/>
    <x v="0"/>
    <x v="2"/>
    <s v="Sports"/>
    <x v="4"/>
    <n v="0.17"/>
    <n v="0"/>
    <n v="0"/>
    <n v="0.01"/>
    <n v="0.19"/>
    <m/>
    <m/>
    <s v="tbd"/>
    <m/>
    <s v="Activision"/>
    <s v="E"/>
  </r>
  <r>
    <s v="SD Gundam GX"/>
    <x v="7"/>
    <x v="25"/>
    <s v="Strategy"/>
    <x v="25"/>
    <n v="0"/>
    <n v="0"/>
    <n v="0.19"/>
    <n v="0"/>
    <n v="0.19"/>
    <m/>
    <m/>
    <m/>
    <m/>
    <m/>
    <m/>
  </r>
  <r>
    <s v="R-Type Final"/>
    <x v="6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x v="8"/>
    <x v="16"/>
    <s v="Action"/>
    <x v="4"/>
    <n v="0.13"/>
    <n v="0.05"/>
    <n v="0"/>
    <n v="0"/>
    <n v="0.19"/>
    <m/>
    <m/>
    <m/>
    <m/>
    <m/>
    <m/>
  </r>
  <r>
    <s v="Bolt"/>
    <x v="5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x v="0"/>
    <x v="10"/>
    <s v="Sports"/>
    <x v="74"/>
    <n v="0.18"/>
    <n v="0"/>
    <n v="0"/>
    <n v="0.01"/>
    <n v="0.19"/>
    <m/>
    <m/>
    <s v="tbd"/>
    <m/>
    <s v="Zoo Games"/>
    <s v="T"/>
  </r>
  <r>
    <s v="Phantasy Star Nova"/>
    <x v="22"/>
    <x v="21"/>
    <s v="Role-Playing"/>
    <x v="8"/>
    <n v="0"/>
    <n v="0"/>
    <n v="0.19"/>
    <n v="0"/>
    <n v="0.19"/>
    <m/>
    <m/>
    <m/>
    <m/>
    <m/>
    <m/>
  </r>
  <r>
    <s v="Pro Evolution Soccer 2014"/>
    <x v="10"/>
    <x v="11"/>
    <s v="Action"/>
    <x v="14"/>
    <n v="0"/>
    <n v="0"/>
    <n v="0.19"/>
    <n v="0"/>
    <n v="0.19"/>
    <m/>
    <m/>
    <m/>
    <m/>
    <s v="Konami"/>
    <s v="E"/>
  </r>
  <r>
    <s v="Sega GT 2002"/>
    <x v="13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x v="14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x v="5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x v="6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x v="0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x v="6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x v="13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x v="4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x v="5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x v="14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x v="6"/>
    <x v="9"/>
    <s v="Sports"/>
    <x v="8"/>
    <n v="0"/>
    <n v="0"/>
    <n v="0.19"/>
    <n v="0"/>
    <n v="0.19"/>
    <m/>
    <m/>
    <m/>
    <m/>
    <m/>
    <m/>
  </r>
  <r>
    <s v="Harry Potter: Quidditch World Cup"/>
    <x v="13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x v="17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x v="16"/>
    <x v="20"/>
    <s v="Role-Playing"/>
    <x v="37"/>
    <n v="0"/>
    <n v="0"/>
    <n v="0.19"/>
    <n v="0"/>
    <n v="0.19"/>
    <m/>
    <m/>
    <m/>
    <m/>
    <m/>
    <m/>
  </r>
  <r>
    <s v="Warriors: Legends of Troy"/>
    <x v="5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x v="6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x v="14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x v="4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x v="13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x v="0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x v="9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x v="13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x v="14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x v="3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x v="4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x v="5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x v="6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x v="9"/>
    <x v="21"/>
    <s v="Action"/>
    <x v="25"/>
    <n v="0.11"/>
    <n v="0.03"/>
    <n v="0.02"/>
    <n v="0.03"/>
    <n v="0.19"/>
    <m/>
    <m/>
    <m/>
    <m/>
    <m/>
    <m/>
  </r>
  <r>
    <s v="Fairy Fencer F"/>
    <x v="5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x v="4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x v="12"/>
    <x v="23"/>
    <s v="Action"/>
    <x v="25"/>
    <n v="0.1"/>
    <n v="7.0000000000000007E-2"/>
    <n v="0"/>
    <n v="0.01"/>
    <n v="0.19"/>
    <m/>
    <m/>
    <m/>
    <m/>
    <m/>
    <m/>
  </r>
  <r>
    <s v="Phantasy Star Online Ver. 2"/>
    <x v="21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x v="5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x v="0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x v="0"/>
    <x v="3"/>
    <s v="Simulation"/>
    <x v="35"/>
    <n v="0.17"/>
    <n v="0"/>
    <n v="0"/>
    <n v="0.01"/>
    <n v="0.18"/>
    <m/>
    <m/>
    <s v="tbd"/>
    <m/>
    <s v="Panic Button"/>
    <s v="E"/>
  </r>
  <r>
    <s v="Fight Club"/>
    <x v="6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x v="16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x v="4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x v="0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x v="5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x v="0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x v="3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x v="6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x v="8"/>
    <x v="28"/>
    <s v="Sports"/>
    <x v="176"/>
    <n v="0.13"/>
    <n v="0.05"/>
    <n v="0"/>
    <n v="0"/>
    <n v="0.18"/>
    <m/>
    <m/>
    <m/>
    <m/>
    <m/>
    <m/>
  </r>
  <r>
    <s v="The Munchables"/>
    <x v="0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x v="0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x v="6"/>
    <x v="28"/>
    <s v="Role-Playing"/>
    <x v="10"/>
    <n v="0.09"/>
    <n v="7.0000000000000007E-2"/>
    <n v="0"/>
    <n v="0.02"/>
    <n v="0.18"/>
    <m/>
    <m/>
    <m/>
    <m/>
    <m/>
    <m/>
  </r>
  <r>
    <s v="The Smurfs 2"/>
    <x v="3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x v="13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x v="13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x v="6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x v="0"/>
    <x v="10"/>
    <s v="Sports"/>
    <x v="180"/>
    <n v="0.17"/>
    <n v="0"/>
    <n v="0"/>
    <n v="0.01"/>
    <n v="0.18"/>
    <m/>
    <m/>
    <s v="tbd"/>
    <m/>
    <s v="Jack of All Games"/>
    <s v="T"/>
  </r>
  <r>
    <s v="Reel Fishing II"/>
    <x v="12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x v="0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x v="13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x v="3"/>
    <x v="3"/>
    <s v="Simulation"/>
    <x v="5"/>
    <n v="0.17"/>
    <n v="0"/>
    <n v="0"/>
    <n v="0.01"/>
    <n v="0.18"/>
    <m/>
    <m/>
    <s v="tbd"/>
    <m/>
    <s v="Ubisoft"/>
    <s v="E"/>
  </r>
  <r>
    <s v="Dead or Alive"/>
    <x v="23"/>
    <x v="23"/>
    <s v="Fighting"/>
    <x v="48"/>
    <n v="0"/>
    <n v="0"/>
    <n v="0.18"/>
    <n v="0"/>
    <n v="0.18"/>
    <m/>
    <m/>
    <m/>
    <m/>
    <m/>
    <m/>
  </r>
  <r>
    <s v="Active Health with Carol Vorderman"/>
    <x v="3"/>
    <x v="3"/>
    <s v="Sports"/>
    <x v="0"/>
    <n v="0"/>
    <n v="0.18"/>
    <n v="0"/>
    <n v="0.01"/>
    <n v="0.18"/>
    <m/>
    <m/>
    <m/>
    <m/>
    <m/>
    <m/>
  </r>
  <r>
    <s v="Driving Emotion Type-S"/>
    <x v="6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x v="5"/>
    <x v="17"/>
    <s v="Shooter"/>
    <x v="53"/>
    <n v="0.17"/>
    <n v="0"/>
    <n v="0"/>
    <n v="0.02"/>
    <n v="0.18"/>
    <n v="39"/>
    <n v="5"/>
    <n v="3.3"/>
    <n v="16"/>
    <s v="Teyon"/>
    <s v="T"/>
  </r>
  <r>
    <s v="Siren"/>
    <x v="6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x v="13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x v="14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x v="0"/>
    <x v="27"/>
    <s v="Misc"/>
    <x v="5"/>
    <n v="0.06"/>
    <n v="0.11"/>
    <n v="0"/>
    <n v="0.01"/>
    <n v="0.18"/>
    <m/>
    <m/>
    <s v="tbd"/>
    <m/>
    <s v="Ubisoft Paris"/>
    <s v="E10+"/>
  </r>
  <r>
    <s v="NASCAR Unleashed"/>
    <x v="0"/>
    <x v="17"/>
    <s v="Racing"/>
    <x v="4"/>
    <n v="0.17"/>
    <n v="0"/>
    <n v="0"/>
    <n v="0.01"/>
    <n v="0.18"/>
    <m/>
    <m/>
    <s v="tbd"/>
    <m/>
    <s v="Firebrand Games"/>
    <s v="E"/>
  </r>
  <r>
    <s v="Super Robot Taisen J"/>
    <x v="8"/>
    <x v="7"/>
    <s v="Strategy"/>
    <x v="56"/>
    <n v="0"/>
    <n v="0"/>
    <n v="0.18"/>
    <n v="0"/>
    <n v="0.18"/>
    <m/>
    <m/>
    <m/>
    <m/>
    <m/>
    <m/>
  </r>
  <r>
    <s v="Shape Up"/>
    <x v="17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x v="3"/>
    <x v="9"/>
    <s v="Sports"/>
    <x v="163"/>
    <n v="0"/>
    <n v="0"/>
    <n v="0.18"/>
    <n v="0"/>
    <n v="0.18"/>
    <m/>
    <m/>
    <m/>
    <m/>
    <m/>
    <m/>
  </r>
  <r>
    <s v="Happy Cooking"/>
    <x v="3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x v="6"/>
    <x v="9"/>
    <s v="Role-Playing"/>
    <x v="131"/>
    <n v="0.04"/>
    <n v="0.03"/>
    <n v="0.11"/>
    <n v="0.01"/>
    <n v="0.18"/>
    <m/>
    <m/>
    <m/>
    <m/>
    <m/>
    <m/>
  </r>
  <r>
    <s v="Cars: Race-O-Rama"/>
    <x v="5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x v="3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x v="5"/>
    <x v="10"/>
    <s v="Action"/>
    <x v="14"/>
    <n v="0.1"/>
    <n v="0.06"/>
    <n v="0"/>
    <n v="0.02"/>
    <n v="0.18"/>
    <m/>
    <m/>
    <m/>
    <m/>
    <m/>
    <m/>
  </r>
  <r>
    <s v="Hidden Mysteries: Vampire Secrets"/>
    <x v="3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x v="12"/>
    <x v="30"/>
    <s v="Action"/>
    <x v="273"/>
    <n v="0.1"/>
    <n v="7.0000000000000007E-2"/>
    <n v="0"/>
    <n v="0.01"/>
    <n v="0.18"/>
    <m/>
    <m/>
    <m/>
    <m/>
    <m/>
    <m/>
  </r>
  <r>
    <s v="Jurassic Park III: Island Attack"/>
    <x v="8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x v="22"/>
    <x v="27"/>
    <s v="Sports"/>
    <x v="14"/>
    <n v="0"/>
    <n v="0"/>
    <n v="0.18"/>
    <n v="0"/>
    <n v="0.18"/>
    <m/>
    <m/>
    <m/>
    <m/>
    <m/>
    <m/>
  </r>
  <r>
    <s v="Star Trek: Legacy"/>
    <x v="4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x v="18"/>
    <x v="20"/>
    <s v="Fighting"/>
    <x v="25"/>
    <n v="0.09"/>
    <n v="7.0000000000000007E-2"/>
    <n v="0.01"/>
    <n v="0.01"/>
    <n v="0.18"/>
    <m/>
    <m/>
    <m/>
    <m/>
    <m/>
    <m/>
  </r>
  <r>
    <s v="GameBoy Wars"/>
    <x v="2"/>
    <x v="33"/>
    <s v="Strategy"/>
    <x v="0"/>
    <n v="0"/>
    <n v="0"/>
    <n v="0.18"/>
    <n v="0"/>
    <n v="0.18"/>
    <m/>
    <m/>
    <m/>
    <m/>
    <m/>
    <m/>
  </r>
  <r>
    <s v="Amplitude"/>
    <x v="6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x v="3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x v="13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x v="13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x v="4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x v="13"/>
    <x v="15"/>
    <s v="Misc"/>
    <x v="52"/>
    <n v="0.14000000000000001"/>
    <n v="0.04"/>
    <n v="0"/>
    <n v="0.01"/>
    <n v="0.18"/>
    <m/>
    <m/>
    <m/>
    <m/>
    <m/>
    <m/>
  </r>
  <r>
    <s v="Fear Effect 2: Retro Helix"/>
    <x v="12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x v="3"/>
    <x v="3"/>
    <s v="Action"/>
    <x v="4"/>
    <n v="0.17"/>
    <n v="0"/>
    <n v="0"/>
    <n v="0.01"/>
    <n v="0.18"/>
    <m/>
    <m/>
    <s v="tbd"/>
    <m/>
    <s v="FUN Labs"/>
    <s v="E10+"/>
  </r>
  <r>
    <s v="Ninja Gaiden 3"/>
    <x v="18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x v="5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x v="3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x v="14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x v="5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x v="25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x v="11"/>
    <x v="8"/>
    <s v="Sports"/>
    <x v="14"/>
    <n v="0"/>
    <n v="0"/>
    <n v="0.18"/>
    <n v="0"/>
    <n v="0.18"/>
    <m/>
    <m/>
    <m/>
    <m/>
    <m/>
    <m/>
  </r>
  <r>
    <s v="Ringling Bros. and Barnum &amp; Bailey Circus"/>
    <x v="0"/>
    <x v="3"/>
    <s v="Action"/>
    <x v="2"/>
    <n v="0.17"/>
    <n v="0"/>
    <n v="0"/>
    <n v="0.01"/>
    <n v="0.18"/>
    <m/>
    <m/>
    <m/>
    <m/>
    <m/>
    <m/>
  </r>
  <r>
    <s v="Klonoa: Door to Phantomile"/>
    <x v="12"/>
    <x v="23"/>
    <s v="Platform"/>
    <x v="3"/>
    <n v="0"/>
    <n v="0"/>
    <n v="0.17"/>
    <n v="0.01"/>
    <n v="0.18"/>
    <m/>
    <m/>
    <m/>
    <m/>
    <m/>
    <m/>
  </r>
  <r>
    <s v="Vietcong: Purple Haze"/>
    <x v="6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x v="8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x v="6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x v="10"/>
    <x v="20"/>
    <s v="Misc"/>
    <x v="8"/>
    <n v="0"/>
    <n v="0"/>
    <n v="0.18"/>
    <n v="0"/>
    <n v="0.18"/>
    <m/>
    <m/>
    <m/>
    <m/>
    <m/>
    <m/>
  </r>
  <r>
    <s v="X-Men Origins: Wolverine"/>
    <x v="6"/>
    <x v="3"/>
    <s v="Action"/>
    <x v="4"/>
    <n v="0.13"/>
    <n v="0"/>
    <n v="0"/>
    <n v="0.05"/>
    <n v="0.18"/>
    <m/>
    <m/>
    <n v="6.8"/>
    <n v="16"/>
    <s v="Amaze Entertainment"/>
    <s v="T"/>
  </r>
  <r>
    <s v="Syndicate"/>
    <x v="4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x v="4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x v="4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x v="16"/>
    <x v="7"/>
    <s v="Misc"/>
    <x v="3"/>
    <n v="0"/>
    <n v="0"/>
    <n v="0.18"/>
    <n v="0"/>
    <n v="0.18"/>
    <m/>
    <m/>
    <m/>
    <m/>
    <m/>
    <m/>
  </r>
  <r>
    <s v="Ghostbusters: The Video Game"/>
    <x v="16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x v="19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x v="7"/>
    <x v="24"/>
    <s v="Sports"/>
    <x v="12"/>
    <n v="0.04"/>
    <n v="0.01"/>
    <n v="0.13"/>
    <n v="0"/>
    <n v="0.18"/>
    <m/>
    <m/>
    <m/>
    <m/>
    <m/>
    <m/>
  </r>
  <r>
    <s v="MotoGP"/>
    <x v="0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x v="0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x v="9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x v="5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x v="22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x v="19"/>
    <x v="0"/>
    <s v="Sports"/>
    <x v="7"/>
    <n v="0.14000000000000001"/>
    <n v="0.04"/>
    <n v="0"/>
    <n v="0"/>
    <n v="0.18"/>
    <m/>
    <m/>
    <m/>
    <m/>
    <m/>
    <m/>
  </r>
  <r>
    <s v="Rabbids Party Collection"/>
    <x v="0"/>
    <x v="10"/>
    <s v="Misc"/>
    <x v="5"/>
    <n v="0"/>
    <n v="0.16"/>
    <n v="0"/>
    <n v="0.02"/>
    <n v="0.18"/>
    <m/>
    <m/>
    <m/>
    <m/>
    <m/>
    <m/>
  </r>
  <r>
    <s v="Corpse Party: Blood Drive"/>
    <x v="22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x v="3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x v="0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x v="8"/>
    <x v="12"/>
    <s v="Misc"/>
    <x v="0"/>
    <n v="0.13"/>
    <n v="0.05"/>
    <n v="0"/>
    <n v="0"/>
    <n v="0.18"/>
    <m/>
    <m/>
    <m/>
    <m/>
    <m/>
    <m/>
  </r>
  <r>
    <s v="Vampire Savior: The Lord of Vampire"/>
    <x v="23"/>
    <x v="18"/>
    <s v="Fighting"/>
    <x v="12"/>
    <n v="0"/>
    <n v="0"/>
    <n v="0.18"/>
    <n v="0"/>
    <n v="0.18"/>
    <m/>
    <m/>
    <m/>
    <m/>
    <m/>
    <m/>
  </r>
  <r>
    <s v="Backbreaker"/>
    <x v="4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x v="0"/>
    <x v="17"/>
    <s v="Sports"/>
    <x v="28"/>
    <n v="0.11"/>
    <n v="0.06"/>
    <n v="0"/>
    <n v="0.02"/>
    <n v="0.18"/>
    <n v="54"/>
    <n v="5"/>
    <s v="tbd"/>
    <m/>
    <s v="THQ"/>
    <s v="E"/>
  </r>
  <r>
    <s v="MotoGP 14 "/>
    <x v="9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x v="3"/>
    <x v="7"/>
    <s v="Action"/>
    <x v="4"/>
    <n v="0.17"/>
    <n v="0"/>
    <n v="0"/>
    <n v="0.01"/>
    <n v="0.18"/>
    <m/>
    <m/>
    <m/>
    <m/>
    <m/>
    <m/>
  </r>
  <r>
    <s v="Alone in the Dark"/>
    <x v="0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x v="10"/>
    <x v="11"/>
    <s v="Role-Playing"/>
    <x v="25"/>
    <n v="0"/>
    <n v="0"/>
    <n v="0.18"/>
    <n v="0"/>
    <n v="0.18"/>
    <m/>
    <m/>
    <m/>
    <m/>
    <m/>
    <m/>
  </r>
  <r>
    <s v="Skylanders Imaginators"/>
    <x v="18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x v="3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x v="13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x v="3"/>
    <x v="10"/>
    <s v="Misc"/>
    <x v="28"/>
    <n v="0.17"/>
    <n v="0"/>
    <n v="0"/>
    <n v="0.01"/>
    <n v="0.18"/>
    <m/>
    <m/>
    <m/>
    <m/>
    <m/>
    <m/>
  </r>
  <r>
    <s v="Pro Yaky? Spirits 2011"/>
    <x v="5"/>
    <x v="17"/>
    <s v="Sports"/>
    <x v="14"/>
    <n v="0"/>
    <n v="0"/>
    <n v="0.18"/>
    <n v="0"/>
    <n v="0.18"/>
    <m/>
    <m/>
    <m/>
    <m/>
    <m/>
    <m/>
  </r>
  <r>
    <s v="Doctor Who: Return to Earth"/>
    <x v="0"/>
    <x v="10"/>
    <s v="Adventure"/>
    <x v="280"/>
    <n v="0"/>
    <n v="0.16"/>
    <n v="0"/>
    <n v="0.02"/>
    <n v="0.18"/>
    <m/>
    <m/>
    <m/>
    <m/>
    <m/>
    <m/>
  </r>
  <r>
    <s v="Battle Commander: Hachibushu Shura no Heihou"/>
    <x v="7"/>
    <x v="33"/>
    <s v="Strategy"/>
    <x v="56"/>
    <n v="0"/>
    <n v="0"/>
    <n v="0.18"/>
    <n v="0"/>
    <n v="0.18"/>
    <m/>
    <m/>
    <m/>
    <m/>
    <m/>
    <m/>
  </r>
  <r>
    <s v="WWE All Stars"/>
    <x v="16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x v="12"/>
    <x v="4"/>
    <s v="Misc"/>
    <x v="3"/>
    <n v="0.1"/>
    <n v="7.0000000000000007E-2"/>
    <n v="0"/>
    <n v="0.01"/>
    <n v="0.18"/>
    <m/>
    <m/>
    <m/>
    <m/>
    <m/>
    <m/>
  </r>
  <r>
    <s v="Bad Boys: Miami Takedown"/>
    <x v="13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x v="22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x v="6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x v="6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x v="12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x v="3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x v="13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x v="11"/>
    <x v="8"/>
    <s v="Racing"/>
    <x v="30"/>
    <n v="0.14000000000000001"/>
    <n v="0.04"/>
    <n v="0"/>
    <n v="0"/>
    <n v="0.18"/>
    <m/>
    <m/>
    <m/>
    <m/>
    <m/>
    <m/>
  </r>
  <r>
    <s v="Sesame Street: Elmo's Letter Adventure"/>
    <x v="11"/>
    <x v="8"/>
    <s v="Misc"/>
    <x v="213"/>
    <n v="0.14000000000000001"/>
    <n v="0.04"/>
    <n v="0"/>
    <n v="0"/>
    <n v="0.18"/>
    <m/>
    <m/>
    <m/>
    <m/>
    <m/>
    <m/>
  </r>
  <r>
    <s v="Senran Kagura: Estival Versus"/>
    <x v="22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x v="3"/>
    <x v="3"/>
    <s v="Role-Playing"/>
    <x v="5"/>
    <n v="0.15"/>
    <n v="0.02"/>
    <n v="0"/>
    <n v="0.01"/>
    <n v="0.18"/>
    <m/>
    <m/>
    <m/>
    <m/>
    <m/>
    <m/>
  </r>
  <r>
    <s v="GRID Autosport"/>
    <x v="5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x v="7"/>
    <x v="25"/>
    <s v="Shooter"/>
    <x v="14"/>
    <n v="0"/>
    <n v="0"/>
    <n v="0.18"/>
    <n v="0"/>
    <n v="0.18"/>
    <m/>
    <m/>
    <m/>
    <m/>
    <m/>
    <m/>
  </r>
  <r>
    <s v="Half-Minute Hero"/>
    <x v="16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x v="19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x v="6"/>
    <x v="0"/>
    <s v="Simulation"/>
    <x v="56"/>
    <n v="0"/>
    <n v="0"/>
    <n v="0.18"/>
    <n v="0"/>
    <n v="0.18"/>
    <m/>
    <m/>
    <m/>
    <m/>
    <m/>
    <m/>
  </r>
  <r>
    <s v="The Chronicles of Narnia: Prince Caspian"/>
    <x v="4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x v="14"/>
    <x v="3"/>
    <s v="Strategy"/>
    <x v="28"/>
    <n v="0"/>
    <n v="0.15"/>
    <n v="0"/>
    <n v="0.03"/>
    <n v="0.18"/>
    <m/>
    <m/>
    <m/>
    <m/>
    <m/>
    <m/>
  </r>
  <r>
    <s v="Shadow The Hedgehog"/>
    <x v="13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x v="10"/>
    <x v="11"/>
    <s v="Misc"/>
    <x v="0"/>
    <n v="0"/>
    <n v="0"/>
    <n v="0.18"/>
    <n v="0"/>
    <n v="0.18"/>
    <m/>
    <m/>
    <m/>
    <m/>
    <m/>
    <m/>
  </r>
  <r>
    <s v="Batman: Vengeance"/>
    <x v="8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x v="21"/>
    <x v="30"/>
    <s v="Sports"/>
    <x v="8"/>
    <n v="0"/>
    <n v="0"/>
    <n v="0.18"/>
    <n v="0"/>
    <n v="0.18"/>
    <m/>
    <m/>
    <m/>
    <m/>
    <m/>
    <m/>
  </r>
  <r>
    <s v="The Adventures of Cookie &amp; Cream"/>
    <x v="6"/>
    <x v="30"/>
    <s v="Puzzle"/>
    <x v="87"/>
    <n v="0.09"/>
    <n v="7.0000000000000007E-2"/>
    <n v="0"/>
    <n v="0.02"/>
    <n v="0.18"/>
    <m/>
    <m/>
    <m/>
    <m/>
    <m/>
    <m/>
  </r>
  <r>
    <s v="World of Outlaws: Sprint Cars"/>
    <x v="4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x v="13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x v="4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x v="4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x v="4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x v="16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x v="0"/>
    <x v="17"/>
    <s v="Misc"/>
    <x v="67"/>
    <n v="0.17"/>
    <n v="0"/>
    <n v="0"/>
    <n v="0.01"/>
    <n v="0.18"/>
    <m/>
    <m/>
    <s v="tbd"/>
    <m/>
    <s v="Crave"/>
    <s v="T"/>
  </r>
  <r>
    <s v="Gun"/>
    <x v="19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x v="0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x v="0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x v="23"/>
    <x v="25"/>
    <s v="Racing"/>
    <x v="8"/>
    <n v="0"/>
    <n v="0"/>
    <n v="0.18"/>
    <n v="0"/>
    <n v="0.18"/>
    <m/>
    <m/>
    <m/>
    <m/>
    <m/>
    <m/>
  </r>
  <r>
    <s v="Squeeballs Party"/>
    <x v="0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x v="16"/>
    <x v="7"/>
    <s v="Strategy"/>
    <x v="14"/>
    <n v="0.11"/>
    <n v="0"/>
    <n v="0.05"/>
    <n v="0.01"/>
    <n v="0.18"/>
    <m/>
    <m/>
    <m/>
    <m/>
    <m/>
    <m/>
  </r>
  <r>
    <s v="Shadow Madness"/>
    <x v="12"/>
    <x v="8"/>
    <s v="Action"/>
    <x v="67"/>
    <n v="0.1"/>
    <n v="7.0000000000000007E-2"/>
    <n v="0"/>
    <n v="0.01"/>
    <n v="0.18"/>
    <m/>
    <m/>
    <m/>
    <m/>
    <m/>
    <m/>
  </r>
  <r>
    <s v="Aliens: Colonial Marines"/>
    <x v="14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x v="8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x v="8"/>
    <x v="7"/>
    <s v="Misc"/>
    <x v="84"/>
    <n v="0.13"/>
    <n v="0.05"/>
    <n v="0"/>
    <n v="0"/>
    <n v="0.18"/>
    <m/>
    <m/>
    <m/>
    <m/>
    <m/>
    <m/>
  </r>
  <r>
    <s v="FIFA Soccer 11"/>
    <x v="14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x v="6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x v="14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x v="0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x v="13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x v="6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x v="4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x v="14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x v="19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x v="10"/>
    <x v="20"/>
    <s v="Sports"/>
    <x v="14"/>
    <n v="0.05"/>
    <n v="0.02"/>
    <n v="0.1"/>
    <n v="0.01"/>
    <n v="0.18"/>
    <m/>
    <m/>
    <m/>
    <m/>
    <m/>
    <m/>
  </r>
  <r>
    <s v="Atari Anniversary Edition Redux"/>
    <x v="12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x v="4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x v="16"/>
    <x v="11"/>
    <s v="Action"/>
    <x v="48"/>
    <n v="0"/>
    <n v="0"/>
    <n v="0.18"/>
    <n v="0"/>
    <n v="0.18"/>
    <m/>
    <m/>
    <m/>
    <m/>
    <m/>
    <m/>
  </r>
  <r>
    <s v="Fireblade"/>
    <x v="6"/>
    <x v="15"/>
    <s v="Action"/>
    <x v="39"/>
    <n v="0.09"/>
    <n v="7.0000000000000007E-2"/>
    <n v="0"/>
    <n v="0.02"/>
    <n v="0.18"/>
    <m/>
    <m/>
    <m/>
    <m/>
    <m/>
    <m/>
  </r>
  <r>
    <s v="Disney's Tarzan Untamed"/>
    <x v="19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x v="12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x v="0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x v="5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x v="17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x v="0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x v="6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x v="9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x v="12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x v="6"/>
    <x v="7"/>
    <s v="Action"/>
    <x v="25"/>
    <n v="0"/>
    <n v="0"/>
    <n v="0.18"/>
    <n v="0"/>
    <n v="0.18"/>
    <m/>
    <m/>
    <m/>
    <m/>
    <m/>
    <m/>
  </r>
  <r>
    <s v="Splatterhouse"/>
    <x v="4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x v="6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x v="5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x v="3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x v="12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x v="4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x v="19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x v="6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x v="3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x v="6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x v="5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x v="3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x v="8"/>
    <x v="12"/>
    <s v="Misc"/>
    <x v="28"/>
    <n v="0.13"/>
    <n v="0.05"/>
    <n v="0"/>
    <n v="0"/>
    <n v="0.18"/>
    <m/>
    <m/>
    <m/>
    <m/>
    <m/>
    <m/>
  </r>
  <r>
    <s v="Escape The Museum"/>
    <x v="3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x v="6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x v="16"/>
    <x v="3"/>
    <s v="Strategy"/>
    <x v="25"/>
    <n v="0"/>
    <n v="0"/>
    <n v="0.18"/>
    <n v="0"/>
    <n v="0.18"/>
    <m/>
    <m/>
    <m/>
    <m/>
    <m/>
    <m/>
  </r>
  <r>
    <s v="Super Robot Taisen A Portable"/>
    <x v="16"/>
    <x v="2"/>
    <s v="Strategy"/>
    <x v="25"/>
    <n v="0"/>
    <n v="0"/>
    <n v="0.18"/>
    <n v="0"/>
    <n v="0.18"/>
    <m/>
    <m/>
    <m/>
    <m/>
    <m/>
    <m/>
  </r>
  <r>
    <s v="Juiced"/>
    <x v="13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x v="0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x v="8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x v="0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x v="5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x v="8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x v="4"/>
    <x v="17"/>
    <s v="Sports"/>
    <x v="4"/>
    <n v="0.16"/>
    <n v="0"/>
    <n v="0"/>
    <n v="0.02"/>
    <n v="0.18"/>
    <m/>
    <m/>
    <n v="5"/>
    <n v="4"/>
    <m/>
    <m/>
  </r>
  <r>
    <s v="Tales of the Tempest"/>
    <x v="3"/>
    <x v="0"/>
    <s v="Role-Playing"/>
    <x v="25"/>
    <n v="0"/>
    <n v="0"/>
    <n v="0.18"/>
    <n v="0"/>
    <n v="0.18"/>
    <m/>
    <m/>
    <m/>
    <m/>
    <m/>
    <m/>
  </r>
  <r>
    <s v="SimCity Creator (JP sales)"/>
    <x v="3"/>
    <x v="2"/>
    <s v="Simulation"/>
    <x v="7"/>
    <n v="0"/>
    <n v="0"/>
    <n v="0.18"/>
    <n v="0"/>
    <n v="0.18"/>
    <m/>
    <m/>
    <m/>
    <m/>
    <m/>
    <m/>
  </r>
  <r>
    <s v="Biohazard: Revival Selection"/>
    <x v="5"/>
    <x v="17"/>
    <s v="Action"/>
    <x v="12"/>
    <n v="0"/>
    <n v="0"/>
    <n v="0.18"/>
    <n v="0"/>
    <n v="0.18"/>
    <m/>
    <m/>
    <m/>
    <m/>
    <m/>
    <m/>
  </r>
  <r>
    <s v="Sonic Riders: Zero Gravity"/>
    <x v="6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x v="6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x v="6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x v="8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x v="3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x v="12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x v="5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x v="4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x v="12"/>
    <x v="16"/>
    <s v="Adventure"/>
    <x v="134"/>
    <n v="0.1"/>
    <n v="7.0000000000000007E-2"/>
    <n v="0"/>
    <n v="0.01"/>
    <n v="0.18"/>
    <m/>
    <m/>
    <m/>
    <m/>
    <m/>
    <m/>
  </r>
  <r>
    <s v="How to Train Your Dragon"/>
    <x v="5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x v="8"/>
    <x v="12"/>
    <s v="Sports"/>
    <x v="10"/>
    <n v="0.13"/>
    <n v="0.05"/>
    <n v="0"/>
    <n v="0"/>
    <n v="0.18"/>
    <m/>
    <m/>
    <s v="tbd"/>
    <m/>
    <s v="Mistic Software"/>
    <s v="E"/>
  </r>
  <r>
    <s v="Madden NFL 09"/>
    <x v="13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x v="4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x v="8"/>
    <x v="7"/>
    <s v="Platform"/>
    <x v="28"/>
    <n v="0.13"/>
    <n v="0.05"/>
    <n v="0"/>
    <n v="0"/>
    <n v="0.18"/>
    <m/>
    <m/>
    <m/>
    <m/>
    <m/>
    <m/>
  </r>
  <r>
    <s v="Summon Night 4"/>
    <x v="6"/>
    <x v="0"/>
    <s v="Role-Playing"/>
    <x v="56"/>
    <n v="0"/>
    <n v="0"/>
    <n v="0.18"/>
    <n v="0"/>
    <n v="0.18"/>
    <m/>
    <m/>
    <m/>
    <m/>
    <m/>
    <m/>
  </r>
  <r>
    <s v="NHL 2004"/>
    <x v="13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x v="6"/>
    <x v="2"/>
    <s v="Sports"/>
    <x v="14"/>
    <n v="0"/>
    <n v="0"/>
    <n v="0.18"/>
    <n v="0"/>
    <n v="0.18"/>
    <m/>
    <m/>
    <m/>
    <m/>
    <m/>
    <m/>
  </r>
  <r>
    <s v="Back to the Future: The Game"/>
    <x v="9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x v="13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x v="0"/>
    <x v="3"/>
    <s v="Racing"/>
    <x v="5"/>
    <n v="0.16"/>
    <n v="0"/>
    <n v="0"/>
    <n v="0.01"/>
    <n v="0.18"/>
    <m/>
    <m/>
    <n v="5.2"/>
    <n v="9"/>
    <s v="Ubisoft"/>
    <s v="E"/>
  </r>
  <r>
    <s v="Velvet Assassin"/>
    <x v="4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x v="13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x v="5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x v="4"/>
    <x v="17"/>
    <s v="Action"/>
    <x v="28"/>
    <n v="0.13"/>
    <n v="0.04"/>
    <n v="0"/>
    <n v="0.01"/>
    <n v="0.18"/>
    <m/>
    <m/>
    <s v="tbd"/>
    <m/>
    <s v="THQ"/>
    <s v="E10+"/>
  </r>
  <r>
    <s v="NBA Starting Five"/>
    <x v="6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x v="9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x v="3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x v="16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x v="14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x v="6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x v="6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x v="10"/>
    <x v="20"/>
    <s v="Action"/>
    <x v="4"/>
    <n v="0.13"/>
    <n v="0.02"/>
    <n v="0"/>
    <n v="0.02"/>
    <n v="0.17"/>
    <m/>
    <m/>
    <m/>
    <m/>
    <m/>
    <m/>
  </r>
  <r>
    <s v="Fancy Nancy: Tea Party Time!"/>
    <x v="3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x v="17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x v="6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x v="9"/>
    <x v="19"/>
    <s v="Action"/>
    <x v="8"/>
    <n v="0"/>
    <n v="0"/>
    <n v="0.17"/>
    <n v="0"/>
    <n v="0.17"/>
    <m/>
    <m/>
    <m/>
    <m/>
    <m/>
    <m/>
  </r>
  <r>
    <s v="The Wild Thornberrys: Animal Adventures"/>
    <x v="12"/>
    <x v="30"/>
    <s v="Adventure"/>
    <x v="140"/>
    <n v="0.1"/>
    <n v="7.0000000000000007E-2"/>
    <n v="0"/>
    <n v="0.01"/>
    <n v="0.17"/>
    <m/>
    <m/>
    <m/>
    <m/>
    <m/>
    <m/>
  </r>
  <r>
    <s v="Cabela's Adventure Camp"/>
    <x v="0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x v="6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x v="8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x v="8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x v="6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x v="19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x v="3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x v="6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x v="5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x v="3"/>
    <x v="3"/>
    <s v="Adventure"/>
    <x v="5"/>
    <n v="0.16"/>
    <n v="0"/>
    <n v="0"/>
    <n v="0.01"/>
    <n v="0.17"/>
    <m/>
    <m/>
    <s v="tbd"/>
    <m/>
    <m/>
    <m/>
  </r>
  <r>
    <s v="Open Season"/>
    <x v="19"/>
    <x v="0"/>
    <s v="Platform"/>
    <x v="5"/>
    <n v="0.13"/>
    <n v="0.03"/>
    <n v="0"/>
    <n v="0"/>
    <n v="0.17"/>
    <n v="59"/>
    <n v="6"/>
    <s v="tbd"/>
    <m/>
    <s v="Ubisoft"/>
    <s v="E10+"/>
  </r>
  <r>
    <s v="Ridge Racer"/>
    <x v="22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x v="5"/>
    <x v="17"/>
    <s v="Simulation"/>
    <x v="3"/>
    <n v="0.06"/>
    <n v="0.08"/>
    <n v="0"/>
    <n v="0.03"/>
    <n v="0.17"/>
    <m/>
    <m/>
    <m/>
    <m/>
    <m/>
    <m/>
  </r>
  <r>
    <s v="Street Fighter: The Movie"/>
    <x v="12"/>
    <x v="32"/>
    <s v="Fighting"/>
    <x v="30"/>
    <n v="0.1"/>
    <n v="7.0000000000000007E-2"/>
    <n v="0"/>
    <n v="0.01"/>
    <n v="0.17"/>
    <m/>
    <m/>
    <m/>
    <m/>
    <m/>
    <m/>
  </r>
  <r>
    <s v="Major League Baseball 2K9"/>
    <x v="5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x v="8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x v="6"/>
    <x v="7"/>
    <s v="Shooter"/>
    <x v="283"/>
    <n v="0"/>
    <n v="0"/>
    <n v="0.17"/>
    <n v="0"/>
    <n v="0.17"/>
    <m/>
    <m/>
    <m/>
    <m/>
    <m/>
    <m/>
  </r>
  <r>
    <s v="Major League Baseball 2K6"/>
    <x v="19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x v="0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x v="3"/>
    <x v="3"/>
    <s v="Role-Playing"/>
    <x v="15"/>
    <n v="0"/>
    <n v="0"/>
    <n v="0.17"/>
    <n v="0"/>
    <n v="0.17"/>
    <m/>
    <m/>
    <m/>
    <m/>
    <m/>
    <m/>
  </r>
  <r>
    <s v="Smash Court Tennis Pro Tournament"/>
    <x v="6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x v="3"/>
    <x v="10"/>
    <s v="Strategy"/>
    <x v="25"/>
    <n v="0"/>
    <n v="0"/>
    <n v="0.17"/>
    <n v="0"/>
    <n v="0.17"/>
    <m/>
    <m/>
    <m/>
    <m/>
    <m/>
    <m/>
  </r>
  <r>
    <s v="Race Pro"/>
    <x v="4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x v="19"/>
    <x v="0"/>
    <s v="Action"/>
    <x v="39"/>
    <n v="0.13"/>
    <n v="0.03"/>
    <n v="0"/>
    <n v="0"/>
    <n v="0.17"/>
    <m/>
    <m/>
    <m/>
    <m/>
    <m/>
    <m/>
  </r>
  <r>
    <s v="NBA Inside Drive 2004"/>
    <x v="13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x v="12"/>
    <x v="18"/>
    <s v="Fighting"/>
    <x v="244"/>
    <n v="0"/>
    <n v="0"/>
    <n v="0.16"/>
    <n v="0.01"/>
    <n v="0.17"/>
    <m/>
    <m/>
    <m/>
    <m/>
    <m/>
    <m/>
  </r>
  <r>
    <s v="Time Commando"/>
    <x v="12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x v="3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x v="3"/>
    <x v="9"/>
    <s v="Action"/>
    <x v="25"/>
    <n v="0"/>
    <n v="0"/>
    <n v="0.17"/>
    <n v="0"/>
    <n v="0.17"/>
    <m/>
    <m/>
    <m/>
    <m/>
    <m/>
    <m/>
  </r>
  <r>
    <s v="Gretzky NHL 2005"/>
    <x v="6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x v="14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x v="19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x v="9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x v="3"/>
    <x v="10"/>
    <s v="Sports"/>
    <x v="10"/>
    <n v="0.16"/>
    <n v="0"/>
    <n v="0"/>
    <n v="0.01"/>
    <n v="0.17"/>
    <m/>
    <m/>
    <m/>
    <m/>
    <m/>
    <m/>
  </r>
  <r>
    <s v="Skate it"/>
    <x v="3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x v="0"/>
    <x v="2"/>
    <s v="Sports"/>
    <x v="4"/>
    <n v="0.16"/>
    <n v="0"/>
    <n v="0"/>
    <n v="0.01"/>
    <n v="0.17"/>
    <m/>
    <m/>
    <s v="tbd"/>
    <m/>
    <s v="FUN Labs"/>
    <s v="T"/>
  </r>
  <r>
    <s v="True Crime: New York City"/>
    <x v="19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x v="13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x v="16"/>
    <x v="20"/>
    <s v="Action"/>
    <x v="25"/>
    <n v="0"/>
    <n v="0"/>
    <n v="0.17"/>
    <n v="0"/>
    <n v="0.17"/>
    <m/>
    <m/>
    <m/>
    <m/>
    <m/>
    <m/>
  </r>
  <r>
    <s v="Toukiden Kiwami"/>
    <x v="9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x v="0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x v="14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x v="6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x v="8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x v="0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x v="6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x v="13"/>
    <x v="28"/>
    <s v="Misc"/>
    <x v="1"/>
    <n v="0.13"/>
    <n v="0.04"/>
    <n v="0"/>
    <n v="0.01"/>
    <n v="0.17"/>
    <m/>
    <m/>
    <m/>
    <m/>
    <m/>
    <m/>
  </r>
  <r>
    <s v="NHL 2K9"/>
    <x v="4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x v="3"/>
    <x v="17"/>
    <s v="Puzzle"/>
    <x v="118"/>
    <n v="0.16"/>
    <n v="0"/>
    <n v="0"/>
    <n v="0.01"/>
    <n v="0.17"/>
    <m/>
    <m/>
    <s v="tbd"/>
    <m/>
    <s v="Gusto Games"/>
    <s v="E"/>
  </r>
  <r>
    <s v="Fight Night Round 2"/>
    <x v="19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x v="5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x v="12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x v="2"/>
    <x v="8"/>
    <s v="Sports"/>
    <x v="14"/>
    <n v="0"/>
    <n v="0"/>
    <n v="0.17"/>
    <n v="0"/>
    <n v="0.17"/>
    <m/>
    <m/>
    <m/>
    <m/>
    <m/>
    <m/>
  </r>
  <r>
    <s v="The King of Fighters '97"/>
    <x v="23"/>
    <x v="18"/>
    <s v="Fighting"/>
    <x v="244"/>
    <n v="0"/>
    <n v="0"/>
    <n v="0.17"/>
    <n v="0"/>
    <n v="0.17"/>
    <m/>
    <m/>
    <m/>
    <m/>
    <m/>
    <m/>
  </r>
  <r>
    <s v="Tamagotchi no Narikiri Challenge"/>
    <x v="3"/>
    <x v="10"/>
    <s v="Action"/>
    <x v="25"/>
    <n v="0"/>
    <n v="0"/>
    <n v="0.17"/>
    <n v="0"/>
    <n v="0.17"/>
    <m/>
    <m/>
    <m/>
    <m/>
    <m/>
    <m/>
  </r>
  <r>
    <s v="Madden NFL 17"/>
    <x v="4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x v="3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x v="12"/>
    <x v="8"/>
    <s v="Strategy"/>
    <x v="25"/>
    <n v="0"/>
    <n v="0"/>
    <n v="0.16"/>
    <n v="0.01"/>
    <n v="0.17"/>
    <m/>
    <m/>
    <m/>
    <m/>
    <m/>
    <m/>
  </r>
  <r>
    <s v="Lost in Blue 3"/>
    <x v="3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x v="12"/>
    <x v="8"/>
    <s v="Adventure"/>
    <x v="120"/>
    <n v="0"/>
    <n v="0"/>
    <n v="0.16"/>
    <n v="0.01"/>
    <n v="0.17"/>
    <m/>
    <m/>
    <m/>
    <m/>
    <m/>
    <m/>
  </r>
  <r>
    <s v="Stormrise"/>
    <x v="5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x v="13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x v="4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x v="13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x v="3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x v="16"/>
    <x v="2"/>
    <s v="Sports"/>
    <x v="4"/>
    <n v="0.16"/>
    <n v="0"/>
    <n v="0"/>
    <n v="0.02"/>
    <n v="0.17"/>
    <m/>
    <m/>
    <s v="tbd"/>
    <m/>
    <s v="FUN Labs"/>
    <s v="T"/>
  </r>
  <r>
    <s v="Pictionary"/>
    <x v="3"/>
    <x v="10"/>
    <s v="Puzzle"/>
    <x v="28"/>
    <n v="0.09"/>
    <n v="0.06"/>
    <n v="0"/>
    <n v="0.02"/>
    <n v="0.17"/>
    <m/>
    <m/>
    <s v="tbd"/>
    <m/>
    <s v="ImaginEngine"/>
    <s v="E"/>
  </r>
  <r>
    <s v="Hitman: HD Trilogy"/>
    <x v="4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x v="6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x v="6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x v="0"/>
    <x v="17"/>
    <s v="Misc"/>
    <x v="28"/>
    <n v="0.06"/>
    <n v="0.09"/>
    <n v="0"/>
    <n v="0.02"/>
    <n v="0.17"/>
    <m/>
    <m/>
    <s v="tbd"/>
    <m/>
    <s v="THQ"/>
    <s v="E"/>
  </r>
  <r>
    <s v="Hello Kitty: Happy Party Pals"/>
    <x v="8"/>
    <x v="7"/>
    <s v="Misc"/>
    <x v="28"/>
    <n v="0.12"/>
    <n v="0.05"/>
    <n v="0"/>
    <n v="0"/>
    <n v="0.17"/>
    <m/>
    <m/>
    <m/>
    <m/>
    <m/>
    <m/>
  </r>
  <r>
    <s v="Jikkyou Powerful Pro Baseball 2016"/>
    <x v="9"/>
    <x v="27"/>
    <s v="Sports"/>
    <x v="14"/>
    <n v="0"/>
    <n v="0"/>
    <n v="0.17"/>
    <n v="0"/>
    <n v="0.17"/>
    <m/>
    <m/>
    <m/>
    <m/>
    <m/>
    <m/>
  </r>
  <r>
    <s v="Backyard NFL Football '09"/>
    <x v="6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x v="6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x v="14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x v="6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x v="12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x v="3"/>
    <x v="3"/>
    <s v="Adventure"/>
    <x v="5"/>
    <n v="7.0000000000000007E-2"/>
    <n v="0.08"/>
    <n v="0"/>
    <n v="0.02"/>
    <n v="0.17"/>
    <m/>
    <m/>
    <m/>
    <m/>
    <m/>
    <m/>
  </r>
  <r>
    <s v="PlayStation Move Heroes"/>
    <x v="5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x v="12"/>
    <x v="4"/>
    <s v="Fighting"/>
    <x v="3"/>
    <n v="0"/>
    <n v="0"/>
    <n v="0.16"/>
    <n v="0.01"/>
    <n v="0.17"/>
    <m/>
    <m/>
    <m/>
    <m/>
    <m/>
    <m/>
  </r>
  <r>
    <s v="RoadKill"/>
    <x v="6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x v="6"/>
    <x v="28"/>
    <s v="Role-Playing"/>
    <x v="15"/>
    <n v="0"/>
    <n v="0"/>
    <n v="0.17"/>
    <n v="0"/>
    <n v="0.17"/>
    <m/>
    <m/>
    <m/>
    <m/>
    <m/>
    <m/>
  </r>
  <r>
    <s v=".hack//G.U. Vol.3//Redemption"/>
    <x v="6"/>
    <x v="9"/>
    <s v="Role-Playing"/>
    <x v="25"/>
    <n v="0"/>
    <n v="0"/>
    <n v="0.17"/>
    <n v="0"/>
    <n v="0.17"/>
    <m/>
    <m/>
    <m/>
    <m/>
    <m/>
    <m/>
  </r>
  <r>
    <s v="Super Robot Taisen Compact 2 Dai-1-Bu"/>
    <x v="25"/>
    <x v="30"/>
    <s v="Strategy"/>
    <x v="25"/>
    <n v="0"/>
    <n v="0"/>
    <n v="0.17"/>
    <n v="0"/>
    <n v="0.17"/>
    <m/>
    <m/>
    <m/>
    <m/>
    <m/>
    <m/>
  </r>
  <r>
    <s v="Looney Tunes: Back in Action"/>
    <x v="19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x v="5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x v="5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x v="8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x v="10"/>
    <x v="11"/>
    <s v="Misc"/>
    <x v="14"/>
    <n v="0"/>
    <n v="0.08"/>
    <n v="0.08"/>
    <n v="0.01"/>
    <n v="0.17"/>
    <m/>
    <m/>
    <m/>
    <m/>
    <m/>
    <m/>
  </r>
  <r>
    <s v="SingStar Motown"/>
    <x v="5"/>
    <x v="3"/>
    <s v="Misc"/>
    <x v="3"/>
    <n v="0"/>
    <n v="0.15"/>
    <n v="0"/>
    <n v="0.02"/>
    <n v="0.17"/>
    <m/>
    <m/>
    <m/>
    <m/>
    <m/>
    <m/>
  </r>
  <r>
    <s v="Macross Ultimate Frontier"/>
    <x v="16"/>
    <x v="3"/>
    <s v="Action"/>
    <x v="25"/>
    <n v="0"/>
    <n v="0"/>
    <n v="0.17"/>
    <n v="0"/>
    <n v="0.17"/>
    <m/>
    <m/>
    <m/>
    <m/>
    <m/>
    <m/>
  </r>
  <r>
    <s v="Top Spin 2"/>
    <x v="4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x v="13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x v="14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x v="4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x v="21"/>
    <x v="8"/>
    <s v="Racing"/>
    <x v="105"/>
    <n v="0"/>
    <n v="0"/>
    <n v="0.17"/>
    <n v="0"/>
    <n v="0.17"/>
    <m/>
    <m/>
    <m/>
    <m/>
    <m/>
    <m/>
  </r>
  <r>
    <s v="Fighter Maker"/>
    <x v="12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x v="22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x v="13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x v="14"/>
    <x v="17"/>
    <s v="Adventure"/>
    <x v="18"/>
    <n v="0"/>
    <n v="0.14000000000000001"/>
    <n v="0"/>
    <n v="0.03"/>
    <n v="0.17"/>
    <m/>
    <m/>
    <m/>
    <m/>
    <m/>
    <m/>
  </r>
  <r>
    <s v="MotoGP 10/11"/>
    <x v="5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x v="16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x v="8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x v="0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x v="12"/>
    <x v="8"/>
    <s v="Platform"/>
    <x v="10"/>
    <n v="0.09"/>
    <n v="0.06"/>
    <n v="0"/>
    <n v="0.01"/>
    <n v="0.17"/>
    <m/>
    <m/>
    <m/>
    <m/>
    <m/>
    <m/>
  </r>
  <r>
    <s v="Dragon Ball GT: Game Boy Advance Video Volume 1"/>
    <x v="8"/>
    <x v="12"/>
    <s v="Misc"/>
    <x v="33"/>
    <n v="0.12"/>
    <n v="0.05"/>
    <n v="0"/>
    <n v="0"/>
    <n v="0.17"/>
    <m/>
    <m/>
    <m/>
    <m/>
    <m/>
    <m/>
  </r>
  <r>
    <s v="Country Dance: All Stars"/>
    <x v="4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x v="0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x v="6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x v="16"/>
    <x v="12"/>
    <s v="Misc"/>
    <x v="14"/>
    <n v="0"/>
    <n v="0"/>
    <n v="0.17"/>
    <n v="0"/>
    <n v="0.17"/>
    <m/>
    <m/>
    <m/>
    <m/>
    <m/>
    <m/>
  </r>
  <r>
    <s v="Turok 3: Shadow of Oblivion"/>
    <x v="11"/>
    <x v="30"/>
    <s v="Shooter"/>
    <x v="30"/>
    <n v="0.12"/>
    <n v="0.05"/>
    <n v="0"/>
    <n v="0"/>
    <n v="0.17"/>
    <m/>
    <m/>
    <m/>
    <m/>
    <m/>
    <m/>
  </r>
  <r>
    <s v="Bomberman 64: The Second Attack!"/>
    <x v="11"/>
    <x v="8"/>
    <s v="Adventure"/>
    <x v="68"/>
    <n v="0.05"/>
    <n v="0.01"/>
    <n v="0.11"/>
    <n v="0"/>
    <n v="0.17"/>
    <m/>
    <m/>
    <m/>
    <m/>
    <m/>
    <m/>
  </r>
  <r>
    <s v="World Driver Championship"/>
    <x v="11"/>
    <x v="8"/>
    <s v="Racing"/>
    <x v="39"/>
    <n v="0.14000000000000001"/>
    <n v="0.03"/>
    <n v="0"/>
    <n v="0"/>
    <n v="0.17"/>
    <m/>
    <m/>
    <m/>
    <m/>
    <m/>
    <m/>
  </r>
  <r>
    <s v="The Lord of the Rings: Aragorn's Quest"/>
    <x v="5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x v="13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x v="10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x v="8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x v="8"/>
    <x v="12"/>
    <s v="Misc"/>
    <x v="0"/>
    <n v="0.12"/>
    <n v="0.05"/>
    <n v="0"/>
    <n v="0"/>
    <n v="0.17"/>
    <m/>
    <m/>
    <m/>
    <m/>
    <m/>
    <m/>
  </r>
  <r>
    <s v="Major League Baseball 2K9"/>
    <x v="6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x v="16"/>
    <x v="10"/>
    <s v="Action"/>
    <x v="25"/>
    <n v="0"/>
    <n v="0"/>
    <n v="0.17"/>
    <n v="0"/>
    <n v="0.17"/>
    <m/>
    <m/>
    <m/>
    <m/>
    <m/>
    <m/>
  </r>
  <r>
    <s v="Bee Movie Game"/>
    <x v="4"/>
    <x v="9"/>
    <s v="Action"/>
    <x v="4"/>
    <n v="0.16"/>
    <n v="0"/>
    <n v="0"/>
    <n v="0.01"/>
    <n v="0.17"/>
    <n v="71"/>
    <n v="25"/>
    <n v="5.8"/>
    <n v="13"/>
    <s v="Beenox"/>
    <s v="E"/>
  </r>
  <r>
    <s v="Luxor 3"/>
    <x v="0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x v="6"/>
    <x v="2"/>
    <s v="Misc"/>
    <x v="32"/>
    <n v="0.08"/>
    <n v="0.06"/>
    <n v="0"/>
    <n v="0.02"/>
    <n v="0.17"/>
    <m/>
    <m/>
    <m/>
    <m/>
    <m/>
    <m/>
  </r>
  <r>
    <s v="Jikkyou Powerful Pro Yakyuu 2013"/>
    <x v="16"/>
    <x v="11"/>
    <s v="Sports"/>
    <x v="14"/>
    <n v="0"/>
    <n v="0"/>
    <n v="0.17"/>
    <n v="0"/>
    <n v="0.17"/>
    <m/>
    <m/>
    <m/>
    <m/>
    <m/>
    <m/>
  </r>
  <r>
    <s v="Fate/Stay Night [RÃ©alta Nua]"/>
    <x v="6"/>
    <x v="9"/>
    <s v="Adventure"/>
    <x v="154"/>
    <n v="0"/>
    <n v="0"/>
    <n v="0.17"/>
    <n v="0"/>
    <n v="0.17"/>
    <m/>
    <m/>
    <m/>
    <m/>
    <m/>
    <m/>
  </r>
  <r>
    <s v="Disney's Home on the Range"/>
    <x v="8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x v="4"/>
    <x v="2"/>
    <s v="Role-Playing"/>
    <x v="34"/>
    <n v="0.03"/>
    <n v="0.12"/>
    <n v="0"/>
    <n v="0.01"/>
    <n v="0.17"/>
    <m/>
    <m/>
    <m/>
    <m/>
    <m/>
    <m/>
  </r>
  <r>
    <s v="Conception II: Children of the Seven Stars"/>
    <x v="22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x v="17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x v="12"/>
    <x v="32"/>
    <s v="Role-Playing"/>
    <x v="287"/>
    <n v="0.02"/>
    <n v="0.02"/>
    <n v="0.12"/>
    <n v="0.01"/>
    <n v="0.17"/>
    <m/>
    <m/>
    <m/>
    <m/>
    <m/>
    <m/>
  </r>
  <r>
    <s v="Professor Heinz Wolff's Gravity"/>
    <x v="0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x v="6"/>
    <x v="0"/>
    <s v="Role-Playing"/>
    <x v="25"/>
    <n v="0"/>
    <n v="0"/>
    <n v="0.17"/>
    <n v="0"/>
    <n v="0.17"/>
    <m/>
    <m/>
    <m/>
    <m/>
    <m/>
    <m/>
  </r>
  <r>
    <s v="Transformers: Dark of the Moon"/>
    <x v="0"/>
    <x v="17"/>
    <s v="Action"/>
    <x v="4"/>
    <n v="0.09"/>
    <n v="0.06"/>
    <n v="0"/>
    <n v="0.02"/>
    <n v="0.17"/>
    <m/>
    <m/>
    <m/>
    <m/>
    <m/>
    <m/>
  </r>
  <r>
    <s v="FaceBreaker"/>
    <x v="5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x v="14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x v="10"/>
    <x v="17"/>
    <s v="Misc"/>
    <x v="5"/>
    <n v="0.13"/>
    <n v="0.03"/>
    <n v="0"/>
    <n v="0.01"/>
    <n v="0.17"/>
    <m/>
    <m/>
    <m/>
    <m/>
    <m/>
    <m/>
  </r>
  <r>
    <s v="Gyakuten Saiban 3"/>
    <x v="8"/>
    <x v="12"/>
    <s v="Adventure"/>
    <x v="12"/>
    <n v="0"/>
    <n v="0"/>
    <n v="0.16"/>
    <n v="0"/>
    <n v="0.17"/>
    <m/>
    <m/>
    <m/>
    <m/>
    <m/>
    <m/>
  </r>
  <r>
    <s v="Digimon Story: Cyber Sleuth"/>
    <x v="22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x v="6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x v="5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x v="12"/>
    <x v="30"/>
    <s v="Action"/>
    <x v="14"/>
    <n v="0.09"/>
    <n v="0.06"/>
    <n v="0"/>
    <n v="0.01"/>
    <n v="0.17"/>
    <m/>
    <m/>
    <m/>
    <m/>
    <m/>
    <m/>
  </r>
  <r>
    <s v="MotoGP 09/10"/>
    <x v="4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x v="0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x v="4"/>
    <x v="10"/>
    <s v="Action"/>
    <x v="1"/>
    <n v="0.06"/>
    <n v="0.06"/>
    <n v="0.04"/>
    <n v="0.01"/>
    <n v="0.17"/>
    <m/>
    <m/>
    <m/>
    <m/>
    <m/>
    <m/>
  </r>
  <r>
    <s v="Catwoman"/>
    <x v="6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x v="6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x v="8"/>
    <x v="12"/>
    <s v="Misc"/>
    <x v="33"/>
    <n v="0.12"/>
    <n v="0.04"/>
    <n v="0"/>
    <n v="0"/>
    <n v="0.17"/>
    <m/>
    <m/>
    <m/>
    <m/>
    <m/>
    <m/>
  </r>
  <r>
    <s v="Bomberman B-Daman"/>
    <x v="7"/>
    <x v="4"/>
    <s v="Shooter"/>
    <x v="68"/>
    <n v="0"/>
    <n v="0"/>
    <n v="0.17"/>
    <n v="0"/>
    <n v="0.17"/>
    <m/>
    <m/>
    <m/>
    <m/>
    <m/>
    <m/>
  </r>
  <r>
    <s v="Monsters vs. Aliens"/>
    <x v="4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x v="6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x v="12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x v="6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x v="12"/>
    <x v="4"/>
    <s v="Action"/>
    <x v="264"/>
    <n v="0.09"/>
    <n v="0.06"/>
    <n v="0"/>
    <n v="0.01"/>
    <n v="0.17"/>
    <m/>
    <m/>
    <m/>
    <m/>
    <m/>
    <m/>
  </r>
  <r>
    <s v="Sword of the Samurai"/>
    <x v="6"/>
    <x v="31"/>
    <s v="Fighting"/>
    <x v="5"/>
    <n v="0"/>
    <n v="0"/>
    <n v="0.17"/>
    <n v="0"/>
    <n v="0.17"/>
    <m/>
    <m/>
    <m/>
    <m/>
    <m/>
    <m/>
  </r>
  <r>
    <s v="Anarchy Reigns"/>
    <x v="4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x v="19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x v="9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x v="4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x v="14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x v="4"/>
    <x v="9"/>
    <s v="Racing"/>
    <x v="4"/>
    <n v="0.15"/>
    <n v="0"/>
    <n v="0"/>
    <n v="0.01"/>
    <n v="0.17"/>
    <m/>
    <m/>
    <m/>
    <m/>
    <m/>
    <m/>
  </r>
  <r>
    <s v="Ashes Cricket 2009"/>
    <x v="5"/>
    <x v="3"/>
    <s v="Sports"/>
    <x v="34"/>
    <n v="0"/>
    <n v="0.15"/>
    <n v="0"/>
    <n v="0.01"/>
    <n v="0.17"/>
    <m/>
    <m/>
    <m/>
    <m/>
    <m/>
    <m/>
  </r>
  <r>
    <s v="James Bond 007: Everything or Nothing"/>
    <x v="8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x v="6"/>
    <x v="9"/>
    <s v="Fighting"/>
    <x v="25"/>
    <n v="0"/>
    <n v="0"/>
    <n v="0.17"/>
    <n v="0"/>
    <n v="0.17"/>
    <m/>
    <m/>
    <m/>
    <m/>
    <m/>
    <m/>
  </r>
  <r>
    <s v="Shrek Extra Large"/>
    <x v="19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x v="12"/>
    <x v="18"/>
    <s v="Role-Playing"/>
    <x v="9"/>
    <n v="0"/>
    <n v="0"/>
    <n v="0.16"/>
    <n v="0.01"/>
    <n v="0.17"/>
    <m/>
    <m/>
    <m/>
    <m/>
    <m/>
    <m/>
  </r>
  <r>
    <s v="World Tour Soccer 2006"/>
    <x v="6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x v="13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x v="3"/>
    <x v="10"/>
    <s v="Misc"/>
    <x v="32"/>
    <n v="0.14000000000000001"/>
    <n v="0.02"/>
    <n v="0"/>
    <n v="0.01"/>
    <n v="0.17"/>
    <m/>
    <m/>
    <m/>
    <m/>
    <m/>
    <m/>
  </r>
  <r>
    <s v="NickToons: Racing"/>
    <x v="12"/>
    <x v="16"/>
    <s v="Racing"/>
    <x v="27"/>
    <n v="0.09"/>
    <n v="0.06"/>
    <n v="0"/>
    <n v="0.01"/>
    <n v="0.17"/>
    <m/>
    <m/>
    <m/>
    <m/>
    <m/>
    <m/>
  </r>
  <r>
    <s v="Jillian Michaels Fitness Ultimatum 2011"/>
    <x v="0"/>
    <x v="10"/>
    <s v="Sports"/>
    <x v="58"/>
    <n v="0.16"/>
    <n v="0"/>
    <n v="0"/>
    <n v="0.01"/>
    <n v="0.17"/>
    <m/>
    <m/>
    <s v="tbd"/>
    <m/>
    <s v="D3Publisher"/>
    <s v="E"/>
  </r>
  <r>
    <s v="VR Golf '97"/>
    <x v="12"/>
    <x v="4"/>
    <s v="Sports"/>
    <x v="264"/>
    <n v="0.09"/>
    <n v="0.06"/>
    <n v="0"/>
    <n v="0.01"/>
    <n v="0.17"/>
    <m/>
    <m/>
    <m/>
    <m/>
    <m/>
    <m/>
  </r>
  <r>
    <s v="State of Emergency"/>
    <x v="13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x v="12"/>
    <x v="32"/>
    <s v="Racing"/>
    <x v="109"/>
    <n v="0.09"/>
    <n v="0.06"/>
    <n v="0"/>
    <n v="0.01"/>
    <n v="0.17"/>
    <m/>
    <m/>
    <m/>
    <m/>
    <m/>
    <m/>
  </r>
  <r>
    <s v="Sumikko Gurashi: Koko ga Ochitsukundesu"/>
    <x v="10"/>
    <x v="21"/>
    <s v="Action"/>
    <x v="228"/>
    <n v="0"/>
    <n v="0"/>
    <n v="0.17"/>
    <n v="0"/>
    <n v="0.17"/>
    <m/>
    <m/>
    <m/>
    <m/>
    <m/>
    <m/>
  </r>
  <r>
    <s v="Disney Golf"/>
    <x v="6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x v="6"/>
    <x v="2"/>
    <s v="Misc"/>
    <x v="28"/>
    <n v="0.08"/>
    <n v="0.06"/>
    <n v="0"/>
    <n v="0.02"/>
    <n v="0.17"/>
    <m/>
    <m/>
    <m/>
    <m/>
    <m/>
    <m/>
  </r>
  <r>
    <s v="Fuzion Frenzy 2"/>
    <x v="4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x v="22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x v="12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x v="12"/>
    <x v="30"/>
    <s v="Action"/>
    <x v="5"/>
    <n v="0.09"/>
    <n v="0.06"/>
    <n v="0"/>
    <n v="0.01"/>
    <n v="0.17"/>
    <m/>
    <m/>
    <n v="4.3"/>
    <n v="7"/>
    <s v="Kemco"/>
    <m/>
  </r>
  <r>
    <s v="My French Coach"/>
    <x v="3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x v="0"/>
    <x v="3"/>
    <s v="Sports"/>
    <x v="10"/>
    <n v="0.16"/>
    <n v="0"/>
    <n v="0"/>
    <n v="0.01"/>
    <n v="0.17"/>
    <m/>
    <m/>
    <m/>
    <m/>
    <m/>
    <m/>
  </r>
  <r>
    <s v="CSI: Fatal Conspiracy"/>
    <x v="4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x v="19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x v="3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x v="6"/>
    <x v="2"/>
    <s v="Role-Playing"/>
    <x v="91"/>
    <n v="0"/>
    <n v="0"/>
    <n v="0.17"/>
    <n v="0"/>
    <n v="0.17"/>
    <m/>
    <m/>
    <m/>
    <m/>
    <m/>
    <m/>
  </r>
  <r>
    <s v="Fairytale Fights"/>
    <x v="5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x v="4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x v="12"/>
    <x v="4"/>
    <s v="Misc"/>
    <x v="14"/>
    <n v="0"/>
    <n v="0"/>
    <n v="0.16"/>
    <n v="0.01"/>
    <n v="0.17"/>
    <m/>
    <m/>
    <m/>
    <m/>
    <m/>
    <m/>
  </r>
  <r>
    <s v="Magical Starsign (US sales)"/>
    <x v="3"/>
    <x v="0"/>
    <s v="Role-Playing"/>
    <x v="0"/>
    <n v="0.14000000000000001"/>
    <n v="0.02"/>
    <n v="0"/>
    <n v="0"/>
    <n v="0.17"/>
    <m/>
    <m/>
    <m/>
    <m/>
    <m/>
    <m/>
  </r>
  <r>
    <s v="RC Revenge Pro"/>
    <x v="6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x v="4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x v="0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x v="5"/>
    <x v="3"/>
    <s v="Misc"/>
    <x v="3"/>
    <n v="0"/>
    <n v="0.15"/>
    <n v="0"/>
    <n v="0.01"/>
    <n v="0.17"/>
    <m/>
    <m/>
    <m/>
    <m/>
    <m/>
    <m/>
  </r>
  <r>
    <s v="Backyard Wrestling: Don't Try This at Home"/>
    <x v="13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x v="13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x v="6"/>
    <x v="28"/>
    <s v="Role-Playing"/>
    <x v="68"/>
    <n v="0"/>
    <n v="0"/>
    <n v="0.17"/>
    <n v="0"/>
    <n v="0.17"/>
    <m/>
    <m/>
    <m/>
    <m/>
    <m/>
    <m/>
  </r>
  <r>
    <s v="Time and Eternity"/>
    <x v="5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x v="19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x v="0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x v="16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x v="5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x v="8"/>
    <x v="15"/>
    <s v="Racing"/>
    <x v="28"/>
    <n v="0.12"/>
    <n v="0.04"/>
    <n v="0"/>
    <n v="0"/>
    <n v="0.17"/>
    <m/>
    <m/>
    <m/>
    <m/>
    <m/>
    <m/>
  </r>
  <r>
    <s v="The Cursed Crusade"/>
    <x v="5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x v="5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x v="8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x v="7"/>
    <x v="4"/>
    <s v="Strategy"/>
    <x v="48"/>
    <n v="0"/>
    <n v="0"/>
    <n v="0.17"/>
    <n v="0"/>
    <n v="0.17"/>
    <m/>
    <m/>
    <m/>
    <m/>
    <m/>
    <m/>
  </r>
  <r>
    <s v="NHL 07"/>
    <x v="16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x v="0"/>
    <x v="3"/>
    <s v="Misc"/>
    <x v="51"/>
    <n v="0"/>
    <n v="0.16"/>
    <n v="0"/>
    <n v="0.01"/>
    <n v="0.17"/>
    <m/>
    <m/>
    <m/>
    <m/>
    <m/>
    <m/>
  </r>
  <r>
    <s v="Dementium: The Ward"/>
    <x v="3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x v="22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x v="10"/>
    <x v="21"/>
    <s v="Role-Playing"/>
    <x v="15"/>
    <n v="0"/>
    <n v="0"/>
    <n v="0.17"/>
    <n v="0"/>
    <n v="0.17"/>
    <m/>
    <m/>
    <m/>
    <m/>
    <m/>
    <m/>
  </r>
  <r>
    <s v="Learning to Spell"/>
    <x v="3"/>
    <x v="10"/>
    <s v="Misc"/>
    <x v="11"/>
    <n v="0.16"/>
    <n v="0"/>
    <n v="0"/>
    <n v="0.01"/>
    <n v="0.17"/>
    <m/>
    <m/>
    <s v="tbd"/>
    <m/>
    <s v="505 Games"/>
    <s v="E"/>
  </r>
  <r>
    <s v="TRON: Evolution"/>
    <x v="3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x v="3"/>
    <x v="0"/>
    <s v="Puzzle"/>
    <x v="0"/>
    <n v="0.13"/>
    <n v="0.02"/>
    <n v="0"/>
    <n v="0.01"/>
    <n v="0.17"/>
    <n v="62"/>
    <n v="14"/>
    <s v="tbd"/>
    <m/>
    <s v="AI"/>
    <s v="E"/>
  </r>
  <r>
    <s v="NASCAR '14"/>
    <x v="4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x v="7"/>
    <x v="24"/>
    <s v="Sports"/>
    <x v="68"/>
    <n v="0"/>
    <n v="0"/>
    <n v="0.17"/>
    <n v="0"/>
    <n v="0.17"/>
    <m/>
    <m/>
    <m/>
    <m/>
    <m/>
    <m/>
  </r>
  <r>
    <s v="Bakugan Battle Brawlers: Defenders of the Core"/>
    <x v="5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x v="5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x v="7"/>
    <x v="4"/>
    <s v="Fighting"/>
    <x v="0"/>
    <n v="0"/>
    <n v="0"/>
    <n v="0.17"/>
    <n v="0"/>
    <n v="0.17"/>
    <m/>
    <m/>
    <m/>
    <m/>
    <m/>
    <m/>
  </r>
  <r>
    <s v="25 to Life"/>
    <x v="13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x v="3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x v="4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x v="4"/>
    <x v="19"/>
    <s v="Sports"/>
    <x v="41"/>
    <n v="0.15"/>
    <n v="0"/>
    <n v="0"/>
    <n v="0.02"/>
    <n v="0.17"/>
    <m/>
    <m/>
    <n v="3.8"/>
    <n v="6"/>
    <s v="DMi Games"/>
    <s v="E"/>
  </r>
  <r>
    <s v="NCAA Basketball 09"/>
    <x v="5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x v="6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x v="16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x v="0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x v="3"/>
    <x v="3"/>
    <s v="Action"/>
    <x v="2"/>
    <n v="0.15"/>
    <n v="0"/>
    <n v="0"/>
    <n v="0.01"/>
    <n v="0.17"/>
    <m/>
    <m/>
    <m/>
    <m/>
    <m/>
    <m/>
  </r>
  <r>
    <s v="Midway Arcade Treasures"/>
    <x v="19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x v="13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x v="8"/>
    <x v="7"/>
    <s v="Misc"/>
    <x v="290"/>
    <n v="0.12"/>
    <n v="0.04"/>
    <n v="0"/>
    <n v="0"/>
    <n v="0.17"/>
    <m/>
    <m/>
    <m/>
    <m/>
    <m/>
    <m/>
  </r>
  <r>
    <s v="Pac-Man World 3"/>
    <x v="3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x v="0"/>
    <x v="10"/>
    <s v="Sports"/>
    <x v="74"/>
    <n v="0.16"/>
    <n v="0"/>
    <n v="0"/>
    <n v="0.01"/>
    <n v="0.17"/>
    <m/>
    <m/>
    <s v="tbd"/>
    <m/>
    <s v="Zoo Games"/>
    <s v="E"/>
  </r>
  <r>
    <s v="NBA 09: The Inside"/>
    <x v="6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x v="22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x v="5"/>
    <x v="21"/>
    <s v="Sports"/>
    <x v="14"/>
    <n v="0"/>
    <n v="0"/>
    <n v="0.17"/>
    <n v="0"/>
    <n v="0.17"/>
    <m/>
    <m/>
    <m/>
    <m/>
    <m/>
    <m/>
  </r>
  <r>
    <s v="Resident Evil"/>
    <x v="23"/>
    <x v="23"/>
    <s v="Action"/>
    <x v="12"/>
    <n v="0"/>
    <n v="0"/>
    <n v="0.17"/>
    <n v="0"/>
    <n v="0.17"/>
    <m/>
    <m/>
    <m/>
    <m/>
    <m/>
    <m/>
  </r>
  <r>
    <s v="TOEIC Test Training DS"/>
    <x v="3"/>
    <x v="9"/>
    <s v="Misc"/>
    <x v="141"/>
    <n v="0"/>
    <n v="0"/>
    <n v="0.17"/>
    <n v="0"/>
    <n v="0.17"/>
    <m/>
    <m/>
    <m/>
    <m/>
    <m/>
    <m/>
  </r>
  <r>
    <s v="Itoi Shigesato no Bass Tsuri No. 1"/>
    <x v="7"/>
    <x v="23"/>
    <s v="Sports"/>
    <x v="0"/>
    <n v="0"/>
    <n v="0"/>
    <n v="0.17"/>
    <n v="0"/>
    <n v="0.17"/>
    <m/>
    <m/>
    <m/>
    <m/>
    <m/>
    <m/>
  </r>
  <r>
    <s v="ZhuZhu Puppies"/>
    <x v="3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x v="19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x v="10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x v="13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x v="5"/>
    <x v="3"/>
    <s v="Action"/>
    <x v="4"/>
    <n v="0.15"/>
    <n v="0"/>
    <n v="0"/>
    <n v="0.02"/>
    <n v="0.17"/>
    <m/>
    <m/>
    <s v="tbd"/>
    <m/>
    <s v="FUN Labs"/>
    <s v="E10+"/>
  </r>
  <r>
    <s v="Mr. Do!'s Castle"/>
    <x v="15"/>
    <x v="37"/>
    <s v="Action"/>
    <x v="45"/>
    <n v="0.15"/>
    <n v="0.01"/>
    <n v="0"/>
    <n v="0"/>
    <n v="0.17"/>
    <m/>
    <m/>
    <m/>
    <m/>
    <m/>
    <m/>
  </r>
  <r>
    <s v="Death Trap"/>
    <x v="15"/>
    <x v="26"/>
    <s v="Action"/>
    <x v="291"/>
    <n v="0.15"/>
    <n v="0.01"/>
    <n v="0"/>
    <n v="0"/>
    <n v="0.17"/>
    <m/>
    <m/>
    <m/>
    <m/>
    <m/>
    <m/>
  </r>
  <r>
    <s v="Armor Ambush"/>
    <x v="15"/>
    <x v="34"/>
    <s v="Action"/>
    <x v="140"/>
    <n v="0.15"/>
    <n v="0.01"/>
    <n v="0"/>
    <n v="0"/>
    <n v="0.17"/>
    <m/>
    <m/>
    <m/>
    <m/>
    <m/>
    <m/>
  </r>
  <r>
    <s v="Parodius"/>
    <x v="23"/>
    <x v="32"/>
    <s v="Shooter"/>
    <x v="14"/>
    <n v="0"/>
    <n v="0"/>
    <n v="0.16"/>
    <n v="0"/>
    <n v="0.17"/>
    <m/>
    <m/>
    <m/>
    <m/>
    <m/>
    <m/>
  </r>
  <r>
    <s v="Easy Piano"/>
    <x v="3"/>
    <x v="3"/>
    <s v="Misc"/>
    <x v="292"/>
    <n v="0.04"/>
    <n v="0.11"/>
    <n v="0"/>
    <n v="0.02"/>
    <n v="0.16"/>
    <n v="52"/>
    <n v="4"/>
    <s v="tbd"/>
    <m/>
    <s v="Game Life"/>
    <s v="E"/>
  </r>
  <r>
    <s v="Blood Bowl"/>
    <x v="4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x v="6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x v="14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x v="14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x v="3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x v="22"/>
    <x v="11"/>
    <s v="Role-Playing"/>
    <x v="8"/>
    <n v="0"/>
    <n v="0"/>
    <n v="0.16"/>
    <n v="0"/>
    <n v="0.16"/>
    <m/>
    <m/>
    <m/>
    <m/>
    <m/>
    <m/>
  </r>
  <r>
    <s v="Vehicular Combat League presents Motor Mayhem"/>
    <x v="6"/>
    <x v="16"/>
    <s v="Racing"/>
    <x v="10"/>
    <n v="0.08"/>
    <n v="0.06"/>
    <n v="0"/>
    <n v="0.02"/>
    <n v="0.16"/>
    <m/>
    <m/>
    <m/>
    <m/>
    <m/>
    <m/>
  </r>
  <r>
    <s v="Chuck E. Cheese's Party Games"/>
    <x v="0"/>
    <x v="10"/>
    <s v="Misc"/>
    <x v="282"/>
    <n v="0.15"/>
    <n v="0"/>
    <n v="0"/>
    <n v="0.01"/>
    <n v="0.16"/>
    <m/>
    <m/>
    <s v="tbd"/>
    <m/>
    <s v="UFO Interactive"/>
    <s v="E"/>
  </r>
  <r>
    <s v="Pursuit Force"/>
    <x v="16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x v="6"/>
    <x v="15"/>
    <s v="Role-Playing"/>
    <x v="3"/>
    <n v="0"/>
    <n v="0"/>
    <n v="0.16"/>
    <n v="0"/>
    <n v="0.16"/>
    <m/>
    <m/>
    <m/>
    <m/>
    <m/>
    <m/>
  </r>
  <r>
    <s v="Star Wars: Super Bombad Racing"/>
    <x v="6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x v="3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x v="0"/>
    <x v="2"/>
    <s v="Puzzle"/>
    <x v="293"/>
    <n v="0.16"/>
    <n v="0"/>
    <n v="0"/>
    <n v="0"/>
    <n v="0.16"/>
    <m/>
    <m/>
    <m/>
    <m/>
    <m/>
    <m/>
  </r>
  <r>
    <s v="Hot Wheels Velocity X"/>
    <x v="8"/>
    <x v="15"/>
    <s v="Racing"/>
    <x v="28"/>
    <n v="0.12"/>
    <n v="0.04"/>
    <n v="0"/>
    <n v="0"/>
    <n v="0.16"/>
    <m/>
    <m/>
    <m/>
    <m/>
    <m/>
    <m/>
  </r>
  <r>
    <s v="Driver: San Francisco"/>
    <x v="0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x v="12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x v="6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x v="3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x v="6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x v="5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x v="6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x v="4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x v="3"/>
    <x v="3"/>
    <s v="Fighting"/>
    <x v="14"/>
    <n v="0"/>
    <n v="0"/>
    <n v="0.16"/>
    <n v="0"/>
    <n v="0.16"/>
    <m/>
    <m/>
    <m/>
    <m/>
    <m/>
    <m/>
  </r>
  <r>
    <s v="Robotech: Battlecry"/>
    <x v="19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x v="6"/>
    <x v="15"/>
    <s v="Platform"/>
    <x v="52"/>
    <n v="0.08"/>
    <n v="0.06"/>
    <n v="0"/>
    <n v="0.02"/>
    <n v="0.16"/>
    <m/>
    <m/>
    <m/>
    <m/>
    <m/>
    <m/>
  </r>
  <r>
    <s v="Bomberman Land"/>
    <x v="12"/>
    <x v="30"/>
    <s v="Misc"/>
    <x v="68"/>
    <n v="0"/>
    <n v="0"/>
    <n v="0.15"/>
    <n v="0.01"/>
    <n v="0.16"/>
    <m/>
    <m/>
    <m/>
    <m/>
    <m/>
    <m/>
  </r>
  <r>
    <s v="Clash of the Titans"/>
    <x v="4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x v="16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x v="8"/>
    <x v="0"/>
    <s v="Simulation"/>
    <x v="28"/>
    <n v="0.12"/>
    <n v="0.04"/>
    <n v="0"/>
    <n v="0"/>
    <n v="0.16"/>
    <m/>
    <m/>
    <m/>
    <m/>
    <m/>
    <m/>
  </r>
  <r>
    <s v="Kya: Dark Lineage"/>
    <x v="6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x v="17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x v="8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x v="14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x v="6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x v="10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x v="6"/>
    <x v="0"/>
    <s v="Adventure"/>
    <x v="8"/>
    <n v="0"/>
    <n v="0"/>
    <n v="0.16"/>
    <n v="0"/>
    <n v="0.16"/>
    <m/>
    <m/>
    <m/>
    <m/>
    <m/>
    <m/>
  </r>
  <r>
    <s v="Guilty Gear Judgment"/>
    <x v="16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x v="8"/>
    <x v="28"/>
    <s v="Action"/>
    <x v="5"/>
    <n v="0.12"/>
    <n v="0.04"/>
    <n v="0"/>
    <n v="0"/>
    <n v="0.16"/>
    <m/>
    <m/>
    <m/>
    <m/>
    <m/>
    <m/>
  </r>
  <r>
    <s v="NCAA Football 09 All-Play"/>
    <x v="0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x v="5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x v="16"/>
    <x v="10"/>
    <s v="Role-Playing"/>
    <x v="251"/>
    <n v="0"/>
    <n v="0"/>
    <n v="0.16"/>
    <n v="0"/>
    <n v="0.16"/>
    <m/>
    <m/>
    <m/>
    <m/>
    <m/>
    <m/>
  </r>
  <r>
    <s v="Doctor Lautrec and the Forgotten Knights"/>
    <x v="10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x v="12"/>
    <x v="32"/>
    <s v="Role-Playing"/>
    <x v="3"/>
    <n v="0.09"/>
    <n v="0.06"/>
    <n v="0"/>
    <n v="0.01"/>
    <n v="0.16"/>
    <m/>
    <m/>
    <m/>
    <m/>
    <m/>
    <m/>
  </r>
  <r>
    <s v="Let's Ride: Sunshine Stables"/>
    <x v="8"/>
    <x v="7"/>
    <s v="Sports"/>
    <x v="233"/>
    <n v="0.12"/>
    <n v="0.04"/>
    <n v="0"/>
    <n v="0"/>
    <n v="0.16"/>
    <m/>
    <m/>
    <m/>
    <m/>
    <m/>
    <m/>
  </r>
  <r>
    <s v="World Stadium 4"/>
    <x v="12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x v="3"/>
    <x v="0"/>
    <s v="Action"/>
    <x v="32"/>
    <n v="0.15"/>
    <n v="0"/>
    <n v="0"/>
    <n v="0.01"/>
    <n v="0.16"/>
    <m/>
    <m/>
    <s v="tbd"/>
    <m/>
    <s v="WayForward"/>
    <s v="E"/>
  </r>
  <r>
    <s v="Midway Arcade Treasures 2"/>
    <x v="19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x v="19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x v="3"/>
    <x v="9"/>
    <s v="Strategy"/>
    <x v="8"/>
    <n v="0"/>
    <n v="0"/>
    <n v="0.16"/>
    <n v="0"/>
    <n v="0.16"/>
    <m/>
    <m/>
    <m/>
    <m/>
    <m/>
    <m/>
  </r>
  <r>
    <s v="Monster Jam"/>
    <x v="0"/>
    <x v="9"/>
    <s v="Racing"/>
    <x v="4"/>
    <n v="0.15"/>
    <n v="0"/>
    <n v="0"/>
    <n v="0.01"/>
    <n v="0.16"/>
    <m/>
    <m/>
    <n v="7.8"/>
    <n v="8"/>
    <s v="Activision"/>
    <s v="E"/>
  </r>
  <r>
    <s v="Kawa no Nushi Tsuri"/>
    <x v="12"/>
    <x v="18"/>
    <s v="Sports"/>
    <x v="249"/>
    <n v="0"/>
    <n v="0"/>
    <n v="0.15"/>
    <n v="0.01"/>
    <n v="0.16"/>
    <m/>
    <m/>
    <m/>
    <m/>
    <m/>
    <m/>
  </r>
  <r>
    <s v="Castlevania Judgment"/>
    <x v="0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x v="13"/>
    <x v="28"/>
    <s v="Strategy"/>
    <x v="10"/>
    <n v="0.12"/>
    <n v="0.03"/>
    <n v="0"/>
    <n v="0.01"/>
    <n v="0.16"/>
    <m/>
    <m/>
    <m/>
    <m/>
    <m/>
    <m/>
  </r>
  <r>
    <s v="N2O: Nitrous Oxide"/>
    <x v="12"/>
    <x v="18"/>
    <s v="Racing"/>
    <x v="264"/>
    <n v="0.09"/>
    <n v="0.06"/>
    <n v="0"/>
    <n v="0.01"/>
    <n v="0.16"/>
    <m/>
    <m/>
    <m/>
    <m/>
    <m/>
    <m/>
  </r>
  <r>
    <s v="Dancing With The Stars"/>
    <x v="6"/>
    <x v="9"/>
    <s v="Misc"/>
    <x v="4"/>
    <n v="0.08"/>
    <n v="0.06"/>
    <n v="0"/>
    <n v="0.02"/>
    <n v="0.16"/>
    <m/>
    <m/>
    <s v="tbd"/>
    <m/>
    <s v="Zoe Mode"/>
    <s v="E10+"/>
  </r>
  <r>
    <s v="Apache: Air Assault"/>
    <x v="4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x v="3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x v="10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x v="5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x v="7"/>
    <x v="22"/>
    <s v="Adventure"/>
    <x v="120"/>
    <n v="0"/>
    <n v="0"/>
    <n v="0.16"/>
    <n v="0"/>
    <n v="0.16"/>
    <m/>
    <m/>
    <m/>
    <m/>
    <m/>
    <m/>
  </r>
  <r>
    <s v="SD Gundam G Generation 3D"/>
    <x v="10"/>
    <x v="17"/>
    <s v="Role-Playing"/>
    <x v="25"/>
    <n v="0"/>
    <n v="0"/>
    <n v="0.16"/>
    <n v="0"/>
    <n v="0.16"/>
    <m/>
    <m/>
    <m/>
    <m/>
    <m/>
    <m/>
  </r>
  <r>
    <s v="Crash Tag Team Racing"/>
    <x v="19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x v="4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x v="5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x v="3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x v="13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x v="16"/>
    <x v="3"/>
    <s v="Misc"/>
    <x v="32"/>
    <n v="0.13"/>
    <n v="0.01"/>
    <n v="0"/>
    <n v="0.02"/>
    <n v="0.16"/>
    <m/>
    <m/>
    <m/>
    <m/>
    <m/>
    <m/>
  </r>
  <r>
    <s v="Zoo Hospital"/>
    <x v="0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x v="0"/>
    <x v="10"/>
    <s v="Misc"/>
    <x v="5"/>
    <n v="0.15"/>
    <n v="0"/>
    <n v="0"/>
    <n v="0.01"/>
    <n v="0.16"/>
    <m/>
    <m/>
    <s v="tbd"/>
    <m/>
    <s v="Ludia"/>
    <s v="E10+"/>
  </r>
  <r>
    <s v="Midway Arcade Treasures 3"/>
    <x v="6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x v="0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x v="6"/>
    <x v="15"/>
    <s v="Platform"/>
    <x v="39"/>
    <n v="0.08"/>
    <n v="0.06"/>
    <n v="0"/>
    <n v="0.02"/>
    <n v="0.16"/>
    <m/>
    <m/>
    <m/>
    <m/>
    <m/>
    <m/>
  </r>
  <r>
    <s v="Thrillville: Off the Rails"/>
    <x v="4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x v="3"/>
    <x v="7"/>
    <s v="Misc"/>
    <x v="0"/>
    <n v="0"/>
    <n v="0"/>
    <n v="0.16"/>
    <n v="0"/>
    <n v="0.16"/>
    <m/>
    <m/>
    <m/>
    <m/>
    <m/>
    <m/>
  </r>
  <r>
    <s v="SeaWorld Adventure Parks: Shamu's Deep Sea Adventure"/>
    <x v="6"/>
    <x v="7"/>
    <s v="Adventure"/>
    <x v="4"/>
    <n v="0.08"/>
    <n v="0.06"/>
    <n v="0"/>
    <n v="0.02"/>
    <n v="0.16"/>
    <m/>
    <m/>
    <m/>
    <m/>
    <m/>
    <m/>
  </r>
  <r>
    <s v="Fatal Frame II: Crimson Butterfly"/>
    <x v="6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x v="17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x v="6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x v="16"/>
    <x v="17"/>
    <s v="Strategy"/>
    <x v="14"/>
    <n v="0"/>
    <n v="0"/>
    <n v="0.16"/>
    <n v="0"/>
    <n v="0.16"/>
    <m/>
    <m/>
    <m/>
    <m/>
    <m/>
    <m/>
  </r>
  <r>
    <s v="Dynasty Warriors 4"/>
    <x v="13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x v="4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x v="6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x v="19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x v="5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x v="0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x v="7"/>
    <x v="23"/>
    <s v="Sports"/>
    <x v="14"/>
    <n v="0"/>
    <n v="0"/>
    <n v="0.16"/>
    <n v="0"/>
    <n v="0.16"/>
    <m/>
    <m/>
    <m/>
    <m/>
    <m/>
    <m/>
  </r>
  <r>
    <s v="Alone in the Dark: The New Nightmare"/>
    <x v="12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x v="5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x v="5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x v="19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x v="0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x v="6"/>
    <x v="7"/>
    <s v="Role-Playing"/>
    <x v="56"/>
    <n v="0"/>
    <n v="0"/>
    <n v="0.16"/>
    <n v="0"/>
    <n v="0.16"/>
    <m/>
    <m/>
    <m/>
    <m/>
    <m/>
    <m/>
  </r>
  <r>
    <s v="Hyperdimension Neptunia Victory"/>
    <x v="5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x v="6"/>
    <x v="0"/>
    <s v="Sports"/>
    <x v="14"/>
    <n v="0"/>
    <n v="0"/>
    <n v="0.16"/>
    <n v="0"/>
    <n v="0.16"/>
    <m/>
    <m/>
    <m/>
    <m/>
    <m/>
    <m/>
  </r>
  <r>
    <s v="Silent Scope 3"/>
    <x v="6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x v="8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x v="0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x v="6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x v="7"/>
    <x v="32"/>
    <s v="Sports"/>
    <x v="14"/>
    <n v="0"/>
    <n v="0"/>
    <n v="0.16"/>
    <n v="0"/>
    <n v="0.16"/>
    <m/>
    <m/>
    <m/>
    <m/>
    <m/>
    <m/>
  </r>
  <r>
    <s v="Family Game Night 4: The Game Show"/>
    <x v="0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x v="6"/>
    <x v="28"/>
    <s v="Misc"/>
    <x v="97"/>
    <n v="0.08"/>
    <n v="0.06"/>
    <n v="0"/>
    <n v="0.02"/>
    <n v="0.16"/>
    <m/>
    <m/>
    <m/>
    <m/>
    <m/>
    <m/>
  </r>
  <r>
    <s v="Robots"/>
    <x v="19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x v="5"/>
    <x v="17"/>
    <s v="Racing"/>
    <x v="5"/>
    <n v="0"/>
    <n v="0.12"/>
    <n v="0"/>
    <n v="0.04"/>
    <n v="0.16"/>
    <m/>
    <m/>
    <m/>
    <m/>
    <m/>
    <m/>
  </r>
  <r>
    <s v="The King of Fighters XII"/>
    <x v="5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x v="3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x v="5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x v="16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x v="3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x v="7"/>
    <x v="33"/>
    <s v="Simulation"/>
    <x v="156"/>
    <n v="0"/>
    <n v="0"/>
    <n v="0.16"/>
    <n v="0"/>
    <n v="0.16"/>
    <m/>
    <m/>
    <m/>
    <m/>
    <m/>
    <m/>
  </r>
  <r>
    <s v="Finding Nemo: Escape to the Big Blue"/>
    <x v="3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x v="16"/>
    <x v="17"/>
    <s v="Action"/>
    <x v="12"/>
    <n v="0"/>
    <n v="0"/>
    <n v="0.16"/>
    <n v="0"/>
    <n v="0.16"/>
    <m/>
    <m/>
    <m/>
    <m/>
    <m/>
    <m/>
  </r>
  <r>
    <s v="Grease Dance"/>
    <x v="4"/>
    <x v="17"/>
    <s v="Misc"/>
    <x v="11"/>
    <n v="0.11"/>
    <n v="0.03"/>
    <n v="0"/>
    <n v="0.01"/>
    <n v="0.16"/>
    <m/>
    <m/>
    <s v="tbd"/>
    <m/>
    <s v="505 Games"/>
    <s v="T"/>
  </r>
  <r>
    <s v="Culdcept SAGA"/>
    <x v="4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x v="8"/>
    <x v="16"/>
    <s v="Action"/>
    <x v="28"/>
    <n v="0.11"/>
    <n v="0.04"/>
    <n v="0"/>
    <n v="0"/>
    <n v="0.16"/>
    <m/>
    <m/>
    <s v="tbd"/>
    <m/>
    <s v="Helixe"/>
    <s v="E"/>
  </r>
  <r>
    <s v="Power Stakes"/>
    <x v="12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x v="4"/>
    <x v="0"/>
    <s v="Misc"/>
    <x v="4"/>
    <n v="0.15"/>
    <n v="0"/>
    <n v="0"/>
    <n v="0.01"/>
    <n v="0.16"/>
    <m/>
    <m/>
    <m/>
    <m/>
    <m/>
    <m/>
  </r>
  <r>
    <s v="Tom and Jerry in Fists of Furry"/>
    <x v="11"/>
    <x v="30"/>
    <s v="Fighting"/>
    <x v="5"/>
    <n v="0.13"/>
    <n v="0.03"/>
    <n v="0"/>
    <n v="0"/>
    <n v="0.16"/>
    <m/>
    <m/>
    <m/>
    <m/>
    <m/>
    <m/>
  </r>
  <r>
    <s v="Hydro Thunder"/>
    <x v="11"/>
    <x v="30"/>
    <s v="Racing"/>
    <x v="39"/>
    <n v="0.13"/>
    <n v="0.03"/>
    <n v="0"/>
    <n v="0"/>
    <n v="0.16"/>
    <m/>
    <m/>
    <m/>
    <m/>
    <m/>
    <m/>
  </r>
  <r>
    <s v="Destruction Derby 64"/>
    <x v="11"/>
    <x v="8"/>
    <s v="Racing"/>
    <x v="28"/>
    <n v="0.13"/>
    <n v="0.03"/>
    <n v="0"/>
    <n v="0"/>
    <n v="0.16"/>
    <m/>
    <m/>
    <m/>
    <m/>
    <m/>
    <m/>
  </r>
  <r>
    <s v="Space Invaders"/>
    <x v="11"/>
    <x v="8"/>
    <s v="Shooter"/>
    <x v="4"/>
    <n v="0.13"/>
    <n v="0.03"/>
    <n v="0"/>
    <n v="0"/>
    <n v="0.16"/>
    <m/>
    <m/>
    <m/>
    <m/>
    <m/>
    <m/>
  </r>
  <r>
    <s v="Starcraft 64"/>
    <x v="11"/>
    <x v="30"/>
    <s v="Strategy"/>
    <x v="0"/>
    <n v="0.13"/>
    <n v="0.03"/>
    <n v="0"/>
    <n v="0"/>
    <n v="0.16"/>
    <m/>
    <m/>
    <m/>
    <m/>
    <m/>
    <m/>
  </r>
  <r>
    <s v="Buck Bumble"/>
    <x v="11"/>
    <x v="18"/>
    <s v="Action"/>
    <x v="5"/>
    <n v="0.13"/>
    <n v="0.03"/>
    <n v="0"/>
    <n v="0"/>
    <n v="0.16"/>
    <m/>
    <m/>
    <m/>
    <m/>
    <m/>
    <m/>
  </r>
  <r>
    <s v="California Speed"/>
    <x v="11"/>
    <x v="8"/>
    <s v="Misc"/>
    <x v="39"/>
    <n v="0.13"/>
    <n v="0.03"/>
    <n v="0"/>
    <n v="0"/>
    <n v="0.16"/>
    <m/>
    <m/>
    <m/>
    <m/>
    <m/>
    <m/>
  </r>
  <r>
    <s v="Wonder Project J2: Koruro no Mori no Josette"/>
    <x v="11"/>
    <x v="4"/>
    <s v="Simulation"/>
    <x v="24"/>
    <n v="0"/>
    <n v="0"/>
    <n v="0.12"/>
    <n v="0.04"/>
    <n v="0.16"/>
    <m/>
    <m/>
    <m/>
    <m/>
    <m/>
    <m/>
  </r>
  <r>
    <s v="Asteroids Hyper 64"/>
    <x v="11"/>
    <x v="8"/>
    <s v="Shooter"/>
    <x v="67"/>
    <n v="0.13"/>
    <n v="0.03"/>
    <n v="0"/>
    <n v="0"/>
    <n v="0.16"/>
    <m/>
    <m/>
    <m/>
    <m/>
    <m/>
    <m/>
  </r>
  <r>
    <s v="The Powerpuff Girls: Chemical X-Traction"/>
    <x v="11"/>
    <x v="16"/>
    <s v="Action"/>
    <x v="176"/>
    <n v="0.13"/>
    <n v="0.03"/>
    <n v="0"/>
    <n v="0"/>
    <n v="0.16"/>
    <m/>
    <m/>
    <m/>
    <m/>
    <m/>
    <m/>
  </r>
  <r>
    <s v="Fighters Destiny"/>
    <x v="11"/>
    <x v="18"/>
    <s v="Fighting"/>
    <x v="83"/>
    <n v="0.13"/>
    <n v="0.03"/>
    <n v="0"/>
    <n v="0"/>
    <n v="0.16"/>
    <m/>
    <m/>
    <m/>
    <m/>
    <m/>
    <m/>
  </r>
  <r>
    <s v="Jikkyou Powerful Pro Yakyuu Basic-han 2001"/>
    <x v="11"/>
    <x v="16"/>
    <s v="Sports"/>
    <x v="14"/>
    <n v="0"/>
    <n v="0"/>
    <n v="0.12"/>
    <n v="0.04"/>
    <n v="0.16"/>
    <m/>
    <m/>
    <m/>
    <m/>
    <m/>
    <m/>
  </r>
  <r>
    <s v="The Crew"/>
    <x v="14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x v="0"/>
    <x v="3"/>
    <s v="Sports"/>
    <x v="10"/>
    <n v="0.15"/>
    <n v="0"/>
    <n v="0"/>
    <n v="0.01"/>
    <n v="0.16"/>
    <n v="37"/>
    <n v="31"/>
    <s v="tbd"/>
    <m/>
    <s v="10tacle Studios"/>
    <s v="T"/>
  </r>
  <r>
    <s v="Create"/>
    <x v="5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x v="3"/>
    <x v="0"/>
    <s v="Misc"/>
    <x v="273"/>
    <n v="0"/>
    <n v="0"/>
    <n v="0.16"/>
    <n v="0"/>
    <n v="0.16"/>
    <m/>
    <m/>
    <m/>
    <m/>
    <m/>
    <m/>
  </r>
  <r>
    <s v="Macross Ace Frontier"/>
    <x v="16"/>
    <x v="2"/>
    <s v="Simulation"/>
    <x v="25"/>
    <n v="0"/>
    <n v="0"/>
    <n v="0.16"/>
    <n v="0"/>
    <n v="0.16"/>
    <m/>
    <m/>
    <m/>
    <m/>
    <m/>
    <m/>
  </r>
  <r>
    <s v="Black &amp; Bruised"/>
    <x v="6"/>
    <x v="28"/>
    <s v="Fighting"/>
    <x v="23"/>
    <n v="0.08"/>
    <n v="0.06"/>
    <n v="0"/>
    <n v="0.02"/>
    <n v="0.16"/>
    <m/>
    <m/>
    <m/>
    <m/>
    <m/>
    <m/>
  </r>
  <r>
    <s v="Eragon"/>
    <x v="3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x v="5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x v="6"/>
    <x v="0"/>
    <s v="Role-Playing"/>
    <x v="25"/>
    <n v="0"/>
    <n v="0"/>
    <n v="0.16"/>
    <n v="0"/>
    <n v="0.16"/>
    <m/>
    <m/>
    <m/>
    <m/>
    <m/>
    <m/>
  </r>
  <r>
    <s v="Rapala Pro Fishing"/>
    <x v="13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x v="3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x v="4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x v="14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x v="3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x v="0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x v="9"/>
    <x v="21"/>
    <s v="Fighting"/>
    <x v="221"/>
    <n v="0.1"/>
    <n v="0"/>
    <n v="0.04"/>
    <n v="0.02"/>
    <n v="0.16"/>
    <m/>
    <m/>
    <m/>
    <m/>
    <m/>
    <m/>
  </r>
  <r>
    <s v="Sid Meier's Pirates!"/>
    <x v="0"/>
    <x v="10"/>
    <s v="Strategy"/>
    <x v="2"/>
    <n v="0.13"/>
    <n v="0.02"/>
    <n v="0"/>
    <n v="0.01"/>
    <n v="0.16"/>
    <m/>
    <m/>
    <m/>
    <m/>
    <m/>
    <m/>
  </r>
  <r>
    <s v="Scarface: Money. Power. Respect."/>
    <x v="16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x v="17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x v="6"/>
    <x v="12"/>
    <s v="Adventure"/>
    <x v="25"/>
    <n v="0.08"/>
    <n v="0.06"/>
    <n v="0"/>
    <n v="0.02"/>
    <n v="0.16"/>
    <m/>
    <m/>
    <m/>
    <m/>
    <m/>
    <m/>
  </r>
  <r>
    <s v="Blitz: The League"/>
    <x v="4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x v="7"/>
    <x v="22"/>
    <s v="Sports"/>
    <x v="56"/>
    <n v="0"/>
    <n v="0"/>
    <n v="0.16"/>
    <n v="0"/>
    <n v="0.16"/>
    <m/>
    <m/>
    <m/>
    <m/>
    <m/>
    <m/>
  </r>
  <r>
    <s v="Yakuza Kiwami"/>
    <x v="9"/>
    <x v="27"/>
    <s v="Adventure"/>
    <x v="8"/>
    <n v="0"/>
    <n v="0"/>
    <n v="0.16"/>
    <n v="0"/>
    <n v="0.16"/>
    <m/>
    <m/>
    <m/>
    <m/>
    <s v="Ryu ga Gotoku Studios"/>
    <m/>
  </r>
  <r>
    <s v="NBA 2K12"/>
    <x v="14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x v="3"/>
    <x v="3"/>
    <s v="Puzzle"/>
    <x v="5"/>
    <n v="0"/>
    <n v="0.15"/>
    <n v="0"/>
    <n v="0.01"/>
    <n v="0.16"/>
    <m/>
    <m/>
    <m/>
    <m/>
    <m/>
    <m/>
  </r>
  <r>
    <s v="Ener-G: Dance Squad"/>
    <x v="3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x v="0"/>
    <x v="10"/>
    <s v="Action"/>
    <x v="67"/>
    <n v="0.15"/>
    <n v="0"/>
    <n v="0"/>
    <n v="0.01"/>
    <n v="0.16"/>
    <m/>
    <m/>
    <s v="tbd"/>
    <m/>
    <s v="High Voltage Software"/>
    <s v="E"/>
  </r>
  <r>
    <s v="FlatOut 2"/>
    <x v="6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x v="16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x v="16"/>
    <x v="10"/>
    <s v="Platform"/>
    <x v="58"/>
    <n v="0.05"/>
    <n v="0.08"/>
    <n v="0"/>
    <n v="0.03"/>
    <n v="0.16"/>
    <m/>
    <m/>
    <m/>
    <m/>
    <m/>
    <m/>
  </r>
  <r>
    <s v="FIFA Soccer 96"/>
    <x v="12"/>
    <x v="32"/>
    <s v="Sports"/>
    <x v="7"/>
    <n v="0.09"/>
    <n v="0.06"/>
    <n v="0"/>
    <n v="0.01"/>
    <n v="0.16"/>
    <m/>
    <m/>
    <m/>
    <m/>
    <m/>
    <m/>
  </r>
  <r>
    <s v="NCAA Final Four 2001"/>
    <x v="12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x v="5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x v="12"/>
    <x v="30"/>
    <s v="Sports"/>
    <x v="14"/>
    <n v="0"/>
    <n v="0"/>
    <n v="0.15"/>
    <n v="0.01"/>
    <n v="0.16"/>
    <m/>
    <m/>
    <m/>
    <m/>
    <m/>
    <m/>
  </r>
  <r>
    <s v="Eve: The Lost One"/>
    <x v="23"/>
    <x v="18"/>
    <s v="Adventure"/>
    <x v="156"/>
    <n v="0"/>
    <n v="0"/>
    <n v="0.16"/>
    <n v="0"/>
    <n v="0.16"/>
    <m/>
    <m/>
    <m/>
    <m/>
    <m/>
    <m/>
  </r>
  <r>
    <s v="TNA iMPACT!"/>
    <x v="0"/>
    <x v="2"/>
    <s v="Fighting"/>
    <x v="39"/>
    <n v="0.14000000000000001"/>
    <n v="0.01"/>
    <n v="0"/>
    <n v="0.01"/>
    <n v="0.16"/>
    <m/>
    <m/>
    <m/>
    <m/>
    <m/>
    <m/>
  </r>
  <r>
    <s v="Konami Krazy Racers"/>
    <x v="8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x v="17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x v="5"/>
    <x v="3"/>
    <s v="Action"/>
    <x v="19"/>
    <n v="0.08"/>
    <n v="0.06"/>
    <n v="0"/>
    <n v="0.02"/>
    <n v="0.16"/>
    <m/>
    <m/>
    <m/>
    <m/>
    <m/>
    <m/>
  </r>
  <r>
    <s v="Solitaire Overload Plus"/>
    <x v="3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x v="7"/>
    <x v="25"/>
    <s v="Fighting"/>
    <x v="12"/>
    <n v="0"/>
    <n v="0"/>
    <n v="0.16"/>
    <n v="0"/>
    <n v="0.16"/>
    <m/>
    <m/>
    <m/>
    <m/>
    <m/>
    <m/>
  </r>
  <r>
    <s v="F-Zero: GP Legend"/>
    <x v="8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x v="12"/>
    <x v="8"/>
    <s v="Racing"/>
    <x v="54"/>
    <n v="0"/>
    <n v="0"/>
    <n v="0.15"/>
    <n v="0.01"/>
    <n v="0.16"/>
    <m/>
    <m/>
    <m/>
    <m/>
    <m/>
    <m/>
  </r>
  <r>
    <s v="Vegas Party"/>
    <x v="0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x v="8"/>
    <x v="16"/>
    <s v="Puzzle"/>
    <x v="25"/>
    <n v="0"/>
    <n v="0"/>
    <n v="0.15"/>
    <n v="0"/>
    <n v="0.16"/>
    <n v="62"/>
    <n v="16"/>
    <s v="tbd"/>
    <m/>
    <s v="Namco"/>
    <s v="E"/>
  </r>
  <r>
    <s v="Klonoa"/>
    <x v="0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x v="14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x v="9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x v="16"/>
    <x v="3"/>
    <s v="Sports"/>
    <x v="8"/>
    <n v="0"/>
    <n v="0"/>
    <n v="0.16"/>
    <n v="0"/>
    <n v="0.16"/>
    <m/>
    <m/>
    <m/>
    <m/>
    <m/>
    <m/>
  </r>
  <r>
    <s v="Burger Island"/>
    <x v="3"/>
    <x v="2"/>
    <s v="Action"/>
    <x v="160"/>
    <n v="0.15"/>
    <n v="0"/>
    <n v="0"/>
    <n v="0.01"/>
    <n v="0.16"/>
    <m/>
    <m/>
    <s v="tbd"/>
    <m/>
    <s v="eGames"/>
    <s v="E"/>
  </r>
  <r>
    <s v="The Walking Dead: Season One"/>
    <x v="17"/>
    <x v="21"/>
    <s v="Adventure"/>
    <x v="173"/>
    <n v="0.08"/>
    <n v="0.06"/>
    <n v="0"/>
    <n v="0.01"/>
    <n v="0.16"/>
    <m/>
    <m/>
    <m/>
    <m/>
    <m/>
    <m/>
  </r>
  <r>
    <s v="Field Commander"/>
    <x v="16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x v="3"/>
    <x v="9"/>
    <s v="Misc"/>
    <x v="11"/>
    <n v="0.15"/>
    <n v="0"/>
    <n v="0"/>
    <n v="0.01"/>
    <n v="0.16"/>
    <m/>
    <m/>
    <m/>
    <m/>
    <m/>
    <m/>
  </r>
  <r>
    <s v="Around the World in 80 Days"/>
    <x v="3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x v="4"/>
    <x v="3"/>
    <s v="Sports"/>
    <x v="265"/>
    <n v="0.15"/>
    <n v="0"/>
    <n v="0"/>
    <n v="0.01"/>
    <n v="0.16"/>
    <m/>
    <m/>
    <m/>
    <m/>
    <m/>
    <m/>
  </r>
  <r>
    <s v="Custom Robo Arena"/>
    <x v="3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x v="5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x v="8"/>
    <x v="7"/>
    <s v="Action"/>
    <x v="28"/>
    <n v="0.11"/>
    <n v="0.04"/>
    <n v="0"/>
    <n v="0"/>
    <n v="0.16"/>
    <m/>
    <m/>
    <m/>
    <m/>
    <m/>
    <m/>
  </r>
  <r>
    <s v="Imagine: Ice Champions"/>
    <x v="3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x v="12"/>
    <x v="18"/>
    <s v="Misc"/>
    <x v="296"/>
    <n v="0"/>
    <n v="0"/>
    <n v="0.15"/>
    <n v="0.01"/>
    <n v="0.16"/>
    <m/>
    <m/>
    <m/>
    <m/>
    <m/>
    <m/>
  </r>
  <r>
    <s v="FIFA Soccer 97"/>
    <x v="12"/>
    <x v="4"/>
    <s v="Sports"/>
    <x v="7"/>
    <n v="0.09"/>
    <n v="0.06"/>
    <n v="0"/>
    <n v="0.01"/>
    <n v="0.16"/>
    <m/>
    <m/>
    <m/>
    <m/>
    <m/>
    <m/>
  </r>
  <r>
    <s v="Transformer: Rise of the Dark Spark"/>
    <x v="4"/>
    <x v="21"/>
    <s v="Action"/>
    <x v="4"/>
    <n v="0.09"/>
    <n v="0.06"/>
    <n v="0"/>
    <n v="0.01"/>
    <n v="0.16"/>
    <m/>
    <m/>
    <m/>
    <m/>
    <m/>
    <m/>
  </r>
  <r>
    <s v="Shaun White Skateboarding"/>
    <x v="4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x v="3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x v="12"/>
    <x v="4"/>
    <s v="Fighting"/>
    <x v="30"/>
    <n v="0.01"/>
    <n v="0.01"/>
    <n v="0.13"/>
    <n v="0.01"/>
    <n v="0.16"/>
    <m/>
    <m/>
    <m/>
    <m/>
    <m/>
    <m/>
  </r>
  <r>
    <s v="Trigger Man"/>
    <x v="6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x v="12"/>
    <x v="32"/>
    <s v="Shooter"/>
    <x v="3"/>
    <n v="0"/>
    <n v="0"/>
    <n v="0.15"/>
    <n v="0.01"/>
    <n v="0.16"/>
    <m/>
    <m/>
    <m/>
    <m/>
    <m/>
    <m/>
  </r>
  <r>
    <s v="Kidou Senshi Gundam: Giren no Yabou - Axis no Kyoui"/>
    <x v="16"/>
    <x v="2"/>
    <s v="Strategy"/>
    <x v="25"/>
    <n v="0"/>
    <n v="0"/>
    <n v="0.16"/>
    <n v="0"/>
    <n v="0.16"/>
    <m/>
    <m/>
    <m/>
    <m/>
    <m/>
    <m/>
  </r>
  <r>
    <s v="Wildstar"/>
    <x v="14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x v="0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x v="19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x v="3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x v="16"/>
    <x v="2"/>
    <s v="Action"/>
    <x v="4"/>
    <n v="0.12"/>
    <n v="0.02"/>
    <n v="0"/>
    <n v="0.02"/>
    <n v="0.16"/>
    <m/>
    <m/>
    <m/>
    <m/>
    <m/>
    <m/>
  </r>
  <r>
    <s v="Culdcept"/>
    <x v="10"/>
    <x v="20"/>
    <s v="Misc"/>
    <x v="0"/>
    <n v="0"/>
    <n v="0"/>
    <n v="0.16"/>
    <n v="0"/>
    <n v="0.16"/>
    <m/>
    <m/>
    <m/>
    <m/>
    <m/>
    <m/>
  </r>
  <r>
    <s v="Amped 3"/>
    <x v="4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x v="8"/>
    <x v="16"/>
    <s v="Racing"/>
    <x v="28"/>
    <n v="0.11"/>
    <n v="0.04"/>
    <n v="0"/>
    <n v="0"/>
    <n v="0.16"/>
    <m/>
    <m/>
    <m/>
    <m/>
    <m/>
    <m/>
  </r>
  <r>
    <s v="Innocent Life: A Futuristic Harvest Moon"/>
    <x v="16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x v="13"/>
    <x v="7"/>
    <s v="Shooter"/>
    <x v="1"/>
    <n v="0.12"/>
    <n v="0.03"/>
    <n v="0"/>
    <n v="0.01"/>
    <n v="0.16"/>
    <m/>
    <m/>
    <m/>
    <m/>
    <m/>
    <m/>
  </r>
  <r>
    <s v="Street Racer"/>
    <x v="12"/>
    <x v="4"/>
    <s v="Racing"/>
    <x v="5"/>
    <n v="0.09"/>
    <n v="0.06"/>
    <n v="0"/>
    <n v="0.01"/>
    <n v="0.16"/>
    <m/>
    <m/>
    <m/>
    <m/>
    <m/>
    <m/>
  </r>
  <r>
    <s v="Bomberman Land Touch! 2"/>
    <x v="3"/>
    <x v="9"/>
    <s v="Puzzle"/>
    <x v="70"/>
    <n v="0.13"/>
    <n v="0"/>
    <n v="0.01"/>
    <n v="0.01"/>
    <n v="0.16"/>
    <m/>
    <m/>
    <m/>
    <m/>
    <m/>
    <m/>
  </r>
  <r>
    <s v="NBA 2K3"/>
    <x v="19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x v="10"/>
    <x v="21"/>
    <s v="Simulation"/>
    <x v="77"/>
    <n v="0.13"/>
    <n v="0.01"/>
    <n v="0"/>
    <n v="0.02"/>
    <n v="0.16"/>
    <m/>
    <m/>
    <m/>
    <m/>
    <m/>
    <m/>
  </r>
  <r>
    <s v="NHL 2005"/>
    <x v="13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x v="6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x v="16"/>
    <x v="10"/>
    <s v="Sports"/>
    <x v="14"/>
    <n v="0"/>
    <n v="0"/>
    <n v="0.16"/>
    <n v="0"/>
    <n v="0.16"/>
    <m/>
    <m/>
    <m/>
    <m/>
    <m/>
    <m/>
  </r>
  <r>
    <s v="Battlestar Galactica"/>
    <x v="6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x v="3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x v="0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x v="16"/>
    <x v="17"/>
    <s v="Role-Playing"/>
    <x v="15"/>
    <n v="0"/>
    <n v="0"/>
    <n v="0.16"/>
    <n v="0"/>
    <n v="0.16"/>
    <m/>
    <m/>
    <m/>
    <m/>
    <m/>
    <m/>
  </r>
  <r>
    <s v="Tak and the Guardians of Gross"/>
    <x v="0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x v="0"/>
    <x v="10"/>
    <s v="Strategy"/>
    <x v="14"/>
    <n v="0.11"/>
    <n v="0.02"/>
    <n v="0.02"/>
    <n v="0.01"/>
    <n v="0.16"/>
    <m/>
    <m/>
    <m/>
    <m/>
    <m/>
    <m/>
  </r>
  <r>
    <s v="Jurassic Park: The Game"/>
    <x v="4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x v="10"/>
    <x v="20"/>
    <s v="Role-Playing"/>
    <x v="25"/>
    <n v="0"/>
    <n v="0"/>
    <n v="0.16"/>
    <n v="0"/>
    <n v="0.16"/>
    <m/>
    <m/>
    <m/>
    <m/>
    <m/>
    <m/>
  </r>
  <r>
    <s v="Akiba's Trip: Undead &amp; Undressed"/>
    <x v="22"/>
    <x v="11"/>
    <s v="Action"/>
    <x v="131"/>
    <n v="0.04"/>
    <n v="0.02"/>
    <n v="0.08"/>
    <n v="0.01"/>
    <n v="0.16"/>
    <m/>
    <m/>
    <m/>
    <m/>
    <m/>
    <m/>
  </r>
  <r>
    <s v="The Incredible Hulk: The Pantheon Saga"/>
    <x v="12"/>
    <x v="4"/>
    <s v="Action"/>
    <x v="21"/>
    <n v="0.09"/>
    <n v="0.06"/>
    <n v="0"/>
    <n v="0.01"/>
    <n v="0.16"/>
    <m/>
    <m/>
    <m/>
    <m/>
    <m/>
    <m/>
  </r>
  <r>
    <s v="The Idolm@ster 2"/>
    <x v="5"/>
    <x v="17"/>
    <s v="Misc"/>
    <x v="25"/>
    <n v="0"/>
    <n v="0"/>
    <n v="0.16"/>
    <n v="0"/>
    <n v="0.16"/>
    <m/>
    <m/>
    <m/>
    <m/>
    <m/>
    <m/>
  </r>
  <r>
    <s v="Monster House"/>
    <x v="3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x v="5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x v="0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x v="6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x v="10"/>
    <x v="17"/>
    <s v="Action"/>
    <x v="214"/>
    <n v="0"/>
    <n v="0"/>
    <n v="0.16"/>
    <n v="0"/>
    <n v="0.16"/>
    <m/>
    <m/>
    <m/>
    <m/>
    <m/>
    <m/>
  </r>
  <r>
    <s v="Ener-G Horse Riders"/>
    <x v="3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x v="8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x v="4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x v="14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x v="3"/>
    <x v="9"/>
    <s v="Role-Playing"/>
    <x v="88"/>
    <n v="0.16"/>
    <n v="0"/>
    <n v="0"/>
    <n v="0"/>
    <n v="0.16"/>
    <m/>
    <m/>
    <m/>
    <m/>
    <m/>
    <m/>
  </r>
  <r>
    <s v="Polaris SnoCross"/>
    <x v="12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x v="12"/>
    <x v="4"/>
    <s v="Action"/>
    <x v="7"/>
    <n v="0.09"/>
    <n v="0.06"/>
    <n v="0"/>
    <n v="0.01"/>
    <n v="0.16"/>
    <m/>
    <m/>
    <m/>
    <m/>
    <m/>
    <m/>
  </r>
  <r>
    <s v="Imagine: Music Fest"/>
    <x v="3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x v="8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x v="4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x v="4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x v="12"/>
    <x v="8"/>
    <s v="Racing"/>
    <x v="3"/>
    <n v="0.09"/>
    <n v="0.06"/>
    <n v="0"/>
    <n v="0.01"/>
    <n v="0.15"/>
    <m/>
    <m/>
    <m/>
    <m/>
    <m/>
    <m/>
  </r>
  <r>
    <s v="Namco Museum Vol.5"/>
    <x v="12"/>
    <x v="4"/>
    <s v="Misc"/>
    <x v="3"/>
    <n v="0.02"/>
    <n v="0.01"/>
    <n v="0.12"/>
    <n v="0.01"/>
    <n v="0.15"/>
    <m/>
    <m/>
    <m/>
    <m/>
    <m/>
    <m/>
  </r>
  <r>
    <s v="Courier Crisis"/>
    <x v="12"/>
    <x v="23"/>
    <s v="Racing"/>
    <x v="147"/>
    <n v="0.09"/>
    <n v="0.06"/>
    <n v="0"/>
    <n v="0.01"/>
    <n v="0.15"/>
    <m/>
    <m/>
    <m/>
    <m/>
    <m/>
    <m/>
  </r>
  <r>
    <s v="Digimon Battle Spirit 2"/>
    <x v="8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x v="12"/>
    <x v="18"/>
    <s v="Racing"/>
    <x v="48"/>
    <n v="0"/>
    <n v="0"/>
    <n v="0.14000000000000001"/>
    <n v="0.01"/>
    <n v="0.15"/>
    <m/>
    <m/>
    <m/>
    <m/>
    <m/>
    <m/>
  </r>
  <r>
    <s v="Just Sing!"/>
    <x v="3"/>
    <x v="3"/>
    <s v="Misc"/>
    <x v="233"/>
    <n v="0.14000000000000001"/>
    <n v="0"/>
    <n v="0"/>
    <n v="0.01"/>
    <n v="0.15"/>
    <m/>
    <m/>
    <m/>
    <m/>
    <m/>
    <m/>
  </r>
  <r>
    <s v="Driven"/>
    <x v="6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x v="10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x v="6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x v="5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x v="3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x v="6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x v="5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x v="3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x v="5"/>
    <x v="11"/>
    <s v="Sports"/>
    <x v="2"/>
    <n v="0.14000000000000001"/>
    <n v="0"/>
    <n v="0"/>
    <n v="0.02"/>
    <n v="0.15"/>
    <m/>
    <m/>
    <m/>
    <m/>
    <m/>
    <m/>
  </r>
  <r>
    <s v="Saw II: Flesh &amp; Blood"/>
    <x v="4"/>
    <x v="10"/>
    <s v="Action"/>
    <x v="14"/>
    <n v="0.1"/>
    <n v="0.04"/>
    <n v="0"/>
    <n v="0.01"/>
    <n v="0.15"/>
    <m/>
    <m/>
    <m/>
    <m/>
    <m/>
    <m/>
  </r>
  <r>
    <s v="Burnout 2: Point of Impact"/>
    <x v="19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x v="6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x v="16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x v="5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x v="6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x v="13"/>
    <x v="12"/>
    <s v="Platform"/>
    <x v="1"/>
    <n v="0.12"/>
    <n v="0.03"/>
    <n v="0"/>
    <n v="0.01"/>
    <n v="0.15"/>
    <m/>
    <m/>
    <m/>
    <m/>
    <m/>
    <m/>
  </r>
  <r>
    <s v="F.E.A.R. 3"/>
    <x v="14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x v="3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x v="3"/>
    <x v="10"/>
    <s v="Simulation"/>
    <x v="35"/>
    <n v="0.12"/>
    <n v="0.02"/>
    <n v="0"/>
    <n v="0.01"/>
    <n v="0.15"/>
    <m/>
    <m/>
    <m/>
    <m/>
    <m/>
    <m/>
  </r>
  <r>
    <s v="Tak: The Great Juju Challenge"/>
    <x v="19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x v="17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x v="3"/>
    <x v="9"/>
    <s v="Role-Playing"/>
    <x v="25"/>
    <n v="0"/>
    <n v="0"/>
    <n v="0.15"/>
    <n v="0"/>
    <n v="0.15"/>
    <m/>
    <m/>
    <m/>
    <m/>
    <m/>
    <m/>
  </r>
  <r>
    <s v="Knockout Kings 2003"/>
    <x v="19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x v="16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x v="19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x v="19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x v="6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x v="4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x v="3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x v="0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x v="3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x v="12"/>
    <x v="8"/>
    <s v="Misc"/>
    <x v="3"/>
    <n v="0.09"/>
    <n v="0.06"/>
    <n v="0"/>
    <n v="0.01"/>
    <n v="0.15"/>
    <m/>
    <m/>
    <m/>
    <m/>
    <m/>
    <m/>
  </r>
  <r>
    <s v="Pressure Cooker"/>
    <x v="15"/>
    <x v="26"/>
    <s v="Action"/>
    <x v="4"/>
    <n v="0.14000000000000001"/>
    <n v="0.01"/>
    <n v="0"/>
    <n v="0"/>
    <n v="0.15"/>
    <m/>
    <m/>
    <m/>
    <m/>
    <m/>
    <m/>
  </r>
  <r>
    <s v="Home Run"/>
    <x v="15"/>
    <x v="31"/>
    <s v="Sports"/>
    <x v="10"/>
    <n v="0.14000000000000001"/>
    <n v="0.01"/>
    <n v="0"/>
    <n v="0"/>
    <n v="0.15"/>
    <m/>
    <m/>
    <m/>
    <m/>
    <m/>
    <m/>
  </r>
  <r>
    <s v="Klax"/>
    <x v="15"/>
    <x v="5"/>
    <s v="Puzzle"/>
    <x v="10"/>
    <n v="0.14000000000000001"/>
    <n v="0.01"/>
    <n v="0"/>
    <n v="0"/>
    <n v="0.15"/>
    <m/>
    <m/>
    <m/>
    <m/>
    <m/>
    <m/>
  </r>
  <r>
    <s v="Saturn Bomberman"/>
    <x v="23"/>
    <x v="4"/>
    <s v="Puzzle"/>
    <x v="8"/>
    <n v="0"/>
    <n v="0"/>
    <n v="0.15"/>
    <n v="0"/>
    <n v="0.15"/>
    <m/>
    <m/>
    <m/>
    <m/>
    <m/>
    <m/>
  </r>
  <r>
    <s v="The Godfather: Blackhand Edition"/>
    <x v="0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x v="17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x v="16"/>
    <x v="0"/>
    <s v="Sports"/>
    <x v="14"/>
    <n v="0"/>
    <n v="0"/>
    <n v="0.15"/>
    <n v="0"/>
    <n v="0.15"/>
    <m/>
    <m/>
    <m/>
    <m/>
    <m/>
    <m/>
  </r>
  <r>
    <s v="Dragon's Lair Trilogy"/>
    <x v="0"/>
    <x v="10"/>
    <s v="Adventure"/>
    <x v="160"/>
    <n v="0.14000000000000001"/>
    <n v="0"/>
    <n v="0"/>
    <n v="0.01"/>
    <n v="0.15"/>
    <m/>
    <m/>
    <m/>
    <m/>
    <m/>
    <m/>
  </r>
  <r>
    <s v="Naruto: Powerful Shippuden"/>
    <x v="10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x v="13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x v="10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x v="4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x v="0"/>
    <x v="9"/>
    <s v="Puzzle"/>
    <x v="11"/>
    <n v="0.13"/>
    <n v="0.01"/>
    <n v="0"/>
    <n v="0.01"/>
    <n v="0.15"/>
    <m/>
    <m/>
    <m/>
    <m/>
    <m/>
    <m/>
  </r>
  <r>
    <s v="Kingdom Under Fire: Heroes"/>
    <x v="13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x v="8"/>
    <x v="7"/>
    <s v="Misc"/>
    <x v="33"/>
    <n v="0.11"/>
    <n v="0.04"/>
    <n v="0"/>
    <n v="0"/>
    <n v="0.15"/>
    <m/>
    <m/>
    <m/>
    <m/>
    <m/>
    <m/>
  </r>
  <r>
    <s v="The Terminator: Dawn of Fate"/>
    <x v="13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x v="16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x v="3"/>
    <x v="10"/>
    <s v="Adventure"/>
    <x v="280"/>
    <n v="0"/>
    <n v="0.13"/>
    <n v="0"/>
    <n v="0.02"/>
    <n v="0.15"/>
    <m/>
    <m/>
    <m/>
    <m/>
    <m/>
    <m/>
  </r>
  <r>
    <s v="Birds of Steel"/>
    <x v="4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x v="4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x v="19"/>
    <x v="7"/>
    <s v="Platform"/>
    <x v="28"/>
    <n v="0.12"/>
    <n v="0.03"/>
    <n v="0"/>
    <n v="0"/>
    <n v="0.15"/>
    <m/>
    <m/>
    <m/>
    <m/>
    <m/>
    <m/>
  </r>
  <r>
    <s v="Theatrhythm Dragon Quest"/>
    <x v="10"/>
    <x v="19"/>
    <s v="Misc"/>
    <x v="15"/>
    <n v="0"/>
    <n v="0"/>
    <n v="0.15"/>
    <n v="0"/>
    <n v="0.15"/>
    <m/>
    <m/>
    <m/>
    <m/>
    <m/>
    <m/>
  </r>
  <r>
    <s v="Streak: Hoverboard Racing"/>
    <x v="12"/>
    <x v="18"/>
    <s v="Racing"/>
    <x v="13"/>
    <n v="0.09"/>
    <n v="0.06"/>
    <n v="0"/>
    <n v="0.01"/>
    <n v="0.15"/>
    <m/>
    <m/>
    <m/>
    <m/>
    <m/>
    <m/>
  </r>
  <r>
    <s v="NBA Street Homecourt"/>
    <x v="5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x v="14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x v="6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x v="14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x v="6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x v="22"/>
    <x v="21"/>
    <s v="Role-Playing"/>
    <x v="131"/>
    <n v="0.03"/>
    <n v="0.03"/>
    <n v="0.08"/>
    <n v="0.02"/>
    <n v="0.15"/>
    <m/>
    <m/>
    <m/>
    <m/>
    <m/>
    <m/>
  </r>
  <r>
    <s v="Get On Da Mic"/>
    <x v="6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x v="18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x v="0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x v="19"/>
    <x v="12"/>
    <s v="Shooter"/>
    <x v="63"/>
    <n v="0.12"/>
    <n v="0.03"/>
    <n v="0"/>
    <n v="0"/>
    <n v="0.15"/>
    <n v="56"/>
    <n v="11"/>
    <n v="6.7"/>
    <n v="7"/>
    <s v="3DO"/>
    <s v="T"/>
  </r>
  <r>
    <s v="Amagami"/>
    <x v="16"/>
    <x v="17"/>
    <s v="Adventure"/>
    <x v="154"/>
    <n v="0"/>
    <n v="0"/>
    <n v="0.15"/>
    <n v="0"/>
    <n v="0.15"/>
    <m/>
    <m/>
    <m/>
    <m/>
    <m/>
    <m/>
  </r>
  <r>
    <s v="Jikkyou Powerful Pro Yakyuu 2009"/>
    <x v="6"/>
    <x v="3"/>
    <s v="Sports"/>
    <x v="14"/>
    <n v="0"/>
    <n v="0"/>
    <n v="0.15"/>
    <n v="0"/>
    <n v="0.15"/>
    <m/>
    <m/>
    <m/>
    <m/>
    <m/>
    <m/>
  </r>
  <r>
    <s v="Block Party"/>
    <x v="0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x v="0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x v="23"/>
    <x v="23"/>
    <s v="Strategy"/>
    <x v="8"/>
    <n v="0"/>
    <n v="0"/>
    <n v="0.15"/>
    <n v="0"/>
    <n v="0.15"/>
    <m/>
    <m/>
    <m/>
    <m/>
    <m/>
    <m/>
  </r>
  <r>
    <s v="Blitz: The League II"/>
    <x v="5"/>
    <x v="2"/>
    <s v="Sports"/>
    <x v="39"/>
    <n v="0.11"/>
    <n v="0.02"/>
    <n v="0"/>
    <n v="0.02"/>
    <n v="0.15"/>
    <n v="62"/>
    <n v="25"/>
    <n v="7.5"/>
    <n v="15"/>
    <m/>
    <m/>
  </r>
  <r>
    <s v="Arcade Zone"/>
    <x v="0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x v="4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x v="3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x v="19"/>
    <x v="28"/>
    <s v="Platform"/>
    <x v="14"/>
    <n v="0.12"/>
    <n v="0.03"/>
    <n v="0"/>
    <n v="0"/>
    <n v="0.15"/>
    <n v="61"/>
    <n v="4"/>
    <s v="tbd"/>
    <m/>
    <s v="Konami"/>
    <s v="E"/>
  </r>
  <r>
    <s v="NHL 2K10"/>
    <x v="5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x v="0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x v="6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x v="16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x v="6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x v="3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x v="8"/>
    <x v="7"/>
    <s v="Adventure"/>
    <x v="28"/>
    <n v="0.11"/>
    <n v="0.04"/>
    <n v="0"/>
    <n v="0"/>
    <n v="0.15"/>
    <m/>
    <m/>
    <m/>
    <m/>
    <m/>
    <m/>
  </r>
  <r>
    <s v="WordJong"/>
    <x v="3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x v="5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x v="3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x v="0"/>
    <x v="20"/>
    <s v="Action"/>
    <x v="4"/>
    <n v="0.1"/>
    <n v="0.04"/>
    <n v="0"/>
    <n v="0.01"/>
    <n v="0.15"/>
    <m/>
    <m/>
    <m/>
    <m/>
    <m/>
    <m/>
  </r>
  <r>
    <s v="de Blob 2"/>
    <x v="4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x v="12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x v="22"/>
    <x v="21"/>
    <s v="Action"/>
    <x v="25"/>
    <n v="0"/>
    <n v="0"/>
    <n v="0.15"/>
    <n v="0"/>
    <n v="0.15"/>
    <m/>
    <m/>
    <m/>
    <m/>
    <m/>
    <m/>
  </r>
  <r>
    <s v="Major League Baseball 2K10"/>
    <x v="3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x v="0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x v="5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x v="16"/>
    <x v="20"/>
    <s v="Action"/>
    <x v="14"/>
    <n v="0"/>
    <n v="0"/>
    <n v="0.15"/>
    <n v="0"/>
    <n v="0.15"/>
    <m/>
    <m/>
    <m/>
    <m/>
    <m/>
    <m/>
  </r>
  <r>
    <s v="Kingdom of Paradise"/>
    <x v="16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x v="23"/>
    <x v="23"/>
    <s v="Fighting"/>
    <x v="8"/>
    <n v="0"/>
    <n v="0"/>
    <n v="0.15"/>
    <n v="0"/>
    <n v="0.15"/>
    <m/>
    <m/>
    <m/>
    <m/>
    <m/>
    <m/>
  </r>
  <r>
    <s v="Naruto Shippuden: Legends: Akatsuki Rising"/>
    <x v="16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x v="4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x v="7"/>
    <x v="4"/>
    <s v="Role-Playing"/>
    <x v="9"/>
    <n v="0"/>
    <n v="0"/>
    <n v="0.15"/>
    <n v="0"/>
    <n v="0.15"/>
    <m/>
    <m/>
    <m/>
    <m/>
    <m/>
    <m/>
  </r>
  <r>
    <s v="Bleach: Dark Souls"/>
    <x v="3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x v="3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x v="8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x v="19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x v="3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x v="3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x v="13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x v="22"/>
    <x v="19"/>
    <s v="Role-Playing"/>
    <x v="246"/>
    <n v="0"/>
    <n v="0"/>
    <n v="0.15"/>
    <n v="0"/>
    <n v="0.15"/>
    <m/>
    <m/>
    <m/>
    <m/>
    <m/>
    <m/>
  </r>
  <r>
    <s v="Serious Sam"/>
    <x v="13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x v="3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x v="12"/>
    <x v="23"/>
    <s v="Adventure"/>
    <x v="3"/>
    <n v="0"/>
    <n v="0"/>
    <n v="0.14000000000000001"/>
    <n v="0.01"/>
    <n v="0.15"/>
    <m/>
    <m/>
    <m/>
    <m/>
    <m/>
    <m/>
  </r>
  <r>
    <s v="Killer7"/>
    <x v="19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x v="19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x v="12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x v="13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x v="5"/>
    <x v="19"/>
    <s v="Action"/>
    <x v="25"/>
    <n v="0"/>
    <n v="0"/>
    <n v="0.15"/>
    <n v="0"/>
    <n v="0.15"/>
    <m/>
    <m/>
    <m/>
    <m/>
    <m/>
    <m/>
  </r>
  <r>
    <s v="Suzumiya Haruhi no Yakusoku"/>
    <x v="16"/>
    <x v="9"/>
    <s v="Adventure"/>
    <x v="25"/>
    <n v="0"/>
    <n v="0"/>
    <n v="0.15"/>
    <n v="0"/>
    <n v="0.15"/>
    <m/>
    <m/>
    <m/>
    <m/>
    <m/>
    <m/>
  </r>
  <r>
    <s v="Shadow Ops: Red Mercury"/>
    <x v="13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x v="6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x v="4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x v="7"/>
    <x v="33"/>
    <s v="Sports"/>
    <x v="156"/>
    <n v="0"/>
    <n v="0"/>
    <n v="0.15"/>
    <n v="0"/>
    <n v="0.15"/>
    <m/>
    <m/>
    <m/>
    <m/>
    <m/>
    <m/>
  </r>
  <r>
    <s v="NBA ShootOut 2001"/>
    <x v="6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x v="4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x v="3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x v="0"/>
    <x v="17"/>
    <s v="Misc"/>
    <x v="128"/>
    <n v="0"/>
    <n v="0.13"/>
    <n v="0"/>
    <n v="0.02"/>
    <n v="0.15"/>
    <m/>
    <m/>
    <s v="tbd"/>
    <m/>
    <s v="Le Cortex"/>
    <s v="T"/>
  </r>
  <r>
    <s v="Samurai Shodown Anthology"/>
    <x v="6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x v="6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x v="3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x v="22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x v="0"/>
    <x v="17"/>
    <s v="Simulation"/>
    <x v="67"/>
    <n v="0.14000000000000001"/>
    <n v="0"/>
    <n v="0"/>
    <n v="0.01"/>
    <n v="0.15"/>
    <m/>
    <m/>
    <m/>
    <m/>
    <m/>
    <m/>
  </r>
  <r>
    <s v="Oreshika: Tainted Bloodlines"/>
    <x v="22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x v="8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x v="10"/>
    <x v="11"/>
    <s v="Action"/>
    <x v="58"/>
    <n v="0.1"/>
    <n v="0.03"/>
    <n v="0"/>
    <n v="0.01"/>
    <n v="0.15"/>
    <m/>
    <m/>
    <m/>
    <m/>
    <m/>
    <m/>
  </r>
  <r>
    <s v="F1 2001"/>
    <x v="6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x v="14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x v="23"/>
    <x v="32"/>
    <s v="Sports"/>
    <x v="8"/>
    <n v="0"/>
    <n v="0"/>
    <n v="0.15"/>
    <n v="0"/>
    <n v="0.15"/>
    <m/>
    <m/>
    <m/>
    <m/>
    <m/>
    <m/>
  </r>
  <r>
    <s v="Top Gun: Combat Zones"/>
    <x v="19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x v="3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x v="8"/>
    <x v="7"/>
    <s v="Action"/>
    <x v="28"/>
    <n v="0.11"/>
    <n v="0.04"/>
    <n v="0"/>
    <n v="0"/>
    <n v="0.15"/>
    <m/>
    <m/>
    <m/>
    <m/>
    <m/>
    <m/>
  </r>
  <r>
    <s v="Pro Baseball Spirits 2015"/>
    <x v="5"/>
    <x v="19"/>
    <s v="Action"/>
    <x v="14"/>
    <n v="0"/>
    <n v="0"/>
    <n v="0.15"/>
    <n v="0"/>
    <n v="0.15"/>
    <m/>
    <m/>
    <m/>
    <m/>
    <m/>
    <m/>
  </r>
  <r>
    <s v="NHL 09"/>
    <x v="6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x v="6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x v="5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x v="11"/>
    <x v="23"/>
    <s v="Fighting"/>
    <x v="301"/>
    <n v="0.12"/>
    <n v="0.03"/>
    <n v="0"/>
    <n v="0"/>
    <n v="0.15"/>
    <m/>
    <m/>
    <m/>
    <m/>
    <m/>
    <m/>
  </r>
  <r>
    <s v="Derby Stallion 64"/>
    <x v="11"/>
    <x v="16"/>
    <s v="Sports"/>
    <x v="302"/>
    <n v="0"/>
    <n v="0"/>
    <n v="0.15"/>
    <n v="0"/>
    <n v="0.15"/>
    <m/>
    <m/>
    <m/>
    <m/>
    <m/>
    <m/>
  </r>
  <r>
    <s v="Doraemon 3: Nobi Dai no Machi SOS!"/>
    <x v="11"/>
    <x v="30"/>
    <s v="Platform"/>
    <x v="175"/>
    <n v="0"/>
    <n v="0"/>
    <n v="0.09"/>
    <n v="0.06"/>
    <n v="0.15"/>
    <m/>
    <m/>
    <m/>
    <m/>
    <m/>
    <m/>
  </r>
  <r>
    <s v="Space Station Silicon Valley"/>
    <x v="11"/>
    <x v="23"/>
    <s v="Adventure"/>
    <x v="2"/>
    <n v="0.12"/>
    <n v="0.03"/>
    <n v="0"/>
    <n v="0"/>
    <n v="0.15"/>
    <m/>
    <m/>
    <m/>
    <m/>
    <m/>
    <m/>
  </r>
  <r>
    <s v="All-Star Baseball 2003"/>
    <x v="19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x v="0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x v="0"/>
    <x v="2"/>
    <s v="Puzzle"/>
    <x v="35"/>
    <n v="0.14000000000000001"/>
    <n v="0"/>
    <n v="0"/>
    <n v="0.01"/>
    <n v="0.15"/>
    <m/>
    <m/>
    <m/>
    <m/>
    <m/>
    <m/>
  </r>
  <r>
    <s v="T'ai Fu: Wrath of the Tiger"/>
    <x v="12"/>
    <x v="18"/>
    <s v="Action"/>
    <x v="4"/>
    <n v="0.08"/>
    <n v="0.06"/>
    <n v="0"/>
    <n v="0.01"/>
    <n v="0.15"/>
    <m/>
    <m/>
    <m/>
    <m/>
    <m/>
    <m/>
  </r>
  <r>
    <s v="Rocky"/>
    <x v="13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x v="13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x v="3"/>
    <x v="17"/>
    <s v="Misc"/>
    <x v="53"/>
    <n v="0.14000000000000001"/>
    <n v="0"/>
    <n v="0"/>
    <n v="0.01"/>
    <n v="0.15"/>
    <m/>
    <m/>
    <m/>
    <m/>
    <m/>
    <m/>
  </r>
  <r>
    <s v="Rock Band: Metal Track Pack"/>
    <x v="4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x v="5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x v="3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x v="7"/>
    <x v="32"/>
    <s v="Puzzle"/>
    <x v="0"/>
    <n v="0"/>
    <n v="0"/>
    <n v="0.15"/>
    <n v="0"/>
    <n v="0.15"/>
    <m/>
    <m/>
    <m/>
    <m/>
    <m/>
    <m/>
  </r>
  <r>
    <s v="Thor: God of Thunder"/>
    <x v="0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x v="3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x v="13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x v="13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x v="5"/>
    <x v="3"/>
    <s v="Sports"/>
    <x v="14"/>
    <n v="0"/>
    <n v="0"/>
    <n v="0.15"/>
    <n v="0"/>
    <n v="0.15"/>
    <m/>
    <m/>
    <m/>
    <m/>
    <m/>
    <m/>
  </r>
  <r>
    <s v="Star Trek: Voyager Elite Force"/>
    <x v="6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x v="19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x v="14"/>
    <x v="17"/>
    <s v="Simulation"/>
    <x v="7"/>
    <n v="0.05"/>
    <n v="0.08"/>
    <n v="0"/>
    <n v="0.02"/>
    <n v="0.15"/>
    <m/>
    <m/>
    <m/>
    <m/>
    <m/>
    <m/>
  </r>
  <r>
    <s v="Warriors Orochi 3"/>
    <x v="9"/>
    <x v="21"/>
    <s v="Action"/>
    <x v="48"/>
    <n v="0.04"/>
    <n v="0.05"/>
    <n v="0.04"/>
    <n v="0.02"/>
    <n v="0.15"/>
    <m/>
    <m/>
    <m/>
    <m/>
    <m/>
    <m/>
  </r>
  <r>
    <s v="Brain Boost: Gamma Wave"/>
    <x v="3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x v="12"/>
    <x v="18"/>
    <s v="Strategy"/>
    <x v="51"/>
    <n v="0.08"/>
    <n v="0.06"/>
    <n v="0"/>
    <n v="0.01"/>
    <n v="0.15"/>
    <m/>
    <m/>
    <m/>
    <m/>
    <m/>
    <m/>
  </r>
  <r>
    <s v="All-Star Baseball 2003"/>
    <x v="8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x v="0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x v="13"/>
    <x v="12"/>
    <s v="Action"/>
    <x v="28"/>
    <n v="0.11"/>
    <n v="0.03"/>
    <n v="0"/>
    <n v="0.01"/>
    <n v="0.15"/>
    <m/>
    <m/>
    <m/>
    <m/>
    <m/>
    <m/>
  </r>
  <r>
    <s v="Winning Post 4"/>
    <x v="12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x v="10"/>
    <x v="11"/>
    <s v="Action"/>
    <x v="14"/>
    <n v="0.04"/>
    <n v="7.0000000000000007E-2"/>
    <n v="0.03"/>
    <n v="0.01"/>
    <n v="0.15"/>
    <m/>
    <m/>
    <m/>
    <m/>
    <m/>
    <m/>
  </r>
  <r>
    <s v="187: Ride or Die"/>
    <x v="6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x v="17"/>
    <x v="19"/>
    <s v="Action"/>
    <x v="6"/>
    <n v="0.09"/>
    <n v="0.05"/>
    <n v="0"/>
    <n v="0.01"/>
    <n v="0.15"/>
    <m/>
    <m/>
    <m/>
    <m/>
    <m/>
    <m/>
  </r>
  <r>
    <s v="Curious George"/>
    <x v="19"/>
    <x v="0"/>
    <s v="Action"/>
    <x v="25"/>
    <n v="0.11"/>
    <n v="0.03"/>
    <n v="0"/>
    <n v="0"/>
    <n v="0.15"/>
    <m/>
    <m/>
    <m/>
    <m/>
    <m/>
    <m/>
  </r>
  <r>
    <s v="Strawberry Shortcake: Game Boy Advance Video Volume 1"/>
    <x v="8"/>
    <x v="12"/>
    <s v="Misc"/>
    <x v="33"/>
    <n v="0.11"/>
    <n v="0.04"/>
    <n v="0"/>
    <n v="0"/>
    <n v="0.15"/>
    <m/>
    <m/>
    <m/>
    <m/>
    <m/>
    <m/>
  </r>
  <r>
    <s v="Battleborn"/>
    <x v="17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x v="6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x v="19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x v="9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x v="12"/>
    <x v="18"/>
    <s v="Fighting"/>
    <x v="3"/>
    <n v="0.08"/>
    <n v="0.06"/>
    <n v="0"/>
    <n v="0.01"/>
    <n v="0.15"/>
    <m/>
    <m/>
    <m/>
    <m/>
    <m/>
    <m/>
  </r>
  <r>
    <s v="Sword Art Online: Hollow Realization"/>
    <x v="22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x v="3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x v="5"/>
    <x v="10"/>
    <s v="Action"/>
    <x v="70"/>
    <n v="0.08"/>
    <n v="0.04"/>
    <n v="0"/>
    <n v="0.02"/>
    <n v="0.15"/>
    <m/>
    <m/>
    <m/>
    <m/>
    <m/>
    <m/>
  </r>
  <r>
    <s v="Street Fighter Alpha 3"/>
    <x v="8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x v="23"/>
    <x v="23"/>
    <s v="Shooter"/>
    <x v="25"/>
    <n v="0"/>
    <n v="0"/>
    <n v="0.15"/>
    <n v="0"/>
    <n v="0.15"/>
    <m/>
    <m/>
    <m/>
    <m/>
    <m/>
    <m/>
  </r>
  <r>
    <s v="Super Street Fighter II"/>
    <x v="20"/>
    <x v="24"/>
    <s v="Fighting"/>
    <x v="12"/>
    <n v="0"/>
    <n v="0"/>
    <n v="0.15"/>
    <n v="0"/>
    <n v="0.15"/>
    <m/>
    <m/>
    <m/>
    <m/>
    <m/>
    <m/>
  </r>
  <r>
    <s v="Deponia"/>
    <x v="14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x v="5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x v="6"/>
    <x v="0"/>
    <s v="Fighting"/>
    <x v="25"/>
    <n v="0"/>
    <n v="0"/>
    <n v="0.15"/>
    <n v="0"/>
    <n v="0.15"/>
    <m/>
    <m/>
    <m/>
    <m/>
    <m/>
    <m/>
  </r>
  <r>
    <s v="Ridge Racer DS"/>
    <x v="3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x v="5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x v="9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x v="3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x v="12"/>
    <x v="30"/>
    <s v="Sports"/>
    <x v="14"/>
    <n v="0"/>
    <n v="0"/>
    <n v="0.14000000000000001"/>
    <n v="0.01"/>
    <n v="0.15"/>
    <m/>
    <m/>
    <m/>
    <m/>
    <m/>
    <m/>
  </r>
  <r>
    <s v="Brain Boost: Beta Wave"/>
    <x v="3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x v="3"/>
    <x v="0"/>
    <s v="Sports"/>
    <x v="14"/>
    <n v="0"/>
    <n v="0"/>
    <n v="0.15"/>
    <n v="0"/>
    <n v="0.15"/>
    <m/>
    <m/>
    <m/>
    <m/>
    <m/>
    <m/>
  </r>
  <r>
    <s v="Shenmue II"/>
    <x v="21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x v="4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x v="10"/>
    <x v="19"/>
    <s v="Action"/>
    <x v="228"/>
    <n v="0"/>
    <n v="0"/>
    <n v="0.15"/>
    <n v="0"/>
    <n v="0.15"/>
    <m/>
    <m/>
    <m/>
    <m/>
    <m/>
    <m/>
  </r>
  <r>
    <s v="Major League Baseball 2K8"/>
    <x v="6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x v="13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x v="6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x v="19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x v="0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x v="19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x v="5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x v="16"/>
    <x v="17"/>
    <s v="Adventure"/>
    <x v="56"/>
    <n v="0"/>
    <n v="0"/>
    <n v="0.15"/>
    <n v="0"/>
    <n v="0.15"/>
    <m/>
    <m/>
    <m/>
    <m/>
    <m/>
    <m/>
  </r>
  <r>
    <s v="Pac-Man World 3"/>
    <x v="13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x v="16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x v="13"/>
    <x v="28"/>
    <s v="Role-Playing"/>
    <x v="8"/>
    <n v="0.11"/>
    <n v="0.03"/>
    <n v="0"/>
    <n v="0.01"/>
    <n v="0.15"/>
    <m/>
    <m/>
    <m/>
    <m/>
    <m/>
    <m/>
  </r>
  <r>
    <s v="All-Star Baseball 2005"/>
    <x v="13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x v="5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x v="0"/>
    <x v="2"/>
    <s v="Adventure"/>
    <x v="271"/>
    <n v="0.13"/>
    <n v="0.01"/>
    <n v="0"/>
    <n v="0.01"/>
    <n v="0.15"/>
    <m/>
    <m/>
    <m/>
    <m/>
    <m/>
    <m/>
  </r>
  <r>
    <s v="Backyard Sports: Sandlot Sluggers"/>
    <x v="0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x v="19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x v="9"/>
    <x v="21"/>
    <s v="Action"/>
    <x v="8"/>
    <n v="0"/>
    <n v="0"/>
    <n v="0.15"/>
    <n v="0"/>
    <n v="0.15"/>
    <m/>
    <m/>
    <m/>
    <m/>
    <m/>
    <m/>
  </r>
  <r>
    <s v="Nancy Drew: The White Wolf of Icicle Creek"/>
    <x v="0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x v="12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x v="12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x v="12"/>
    <x v="23"/>
    <s v="Strategy"/>
    <x v="25"/>
    <n v="0"/>
    <n v="0"/>
    <n v="0.14000000000000001"/>
    <n v="0.01"/>
    <n v="0.15"/>
    <m/>
    <m/>
    <m/>
    <m/>
    <m/>
    <m/>
  </r>
  <r>
    <s v="Galerians"/>
    <x v="12"/>
    <x v="8"/>
    <s v="Adventure"/>
    <x v="67"/>
    <n v="0.08"/>
    <n v="0.06"/>
    <n v="0"/>
    <n v="0.01"/>
    <n v="0.15"/>
    <m/>
    <m/>
    <m/>
    <m/>
    <m/>
    <m/>
  </r>
  <r>
    <s v="Ys: The Oath in Felghana"/>
    <x v="16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x v="13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x v="0"/>
    <x v="17"/>
    <s v="Misc"/>
    <x v="128"/>
    <n v="0"/>
    <n v="0.13"/>
    <n v="0"/>
    <n v="0.02"/>
    <n v="0.15"/>
    <m/>
    <m/>
    <s v="tbd"/>
    <m/>
    <s v="Nordic Games Publishing"/>
    <m/>
  </r>
  <r>
    <s v="Space Camp"/>
    <x v="3"/>
    <x v="3"/>
    <s v="Action"/>
    <x v="4"/>
    <n v="0.14000000000000001"/>
    <n v="0"/>
    <n v="0"/>
    <n v="0.01"/>
    <n v="0.15"/>
    <m/>
    <m/>
    <s v="tbd"/>
    <m/>
    <s v="7 Studios"/>
    <s v="E"/>
  </r>
  <r>
    <s v="DrumMania"/>
    <x v="6"/>
    <x v="30"/>
    <s v="Simulation"/>
    <x v="14"/>
    <n v="0"/>
    <n v="0"/>
    <n v="0.15"/>
    <n v="0"/>
    <n v="0.15"/>
    <m/>
    <m/>
    <m/>
    <m/>
    <m/>
    <m/>
  </r>
  <r>
    <s v="Hoppechan: Tsukutte! Asonde! Punipuni Town!!"/>
    <x v="10"/>
    <x v="11"/>
    <s v="Action"/>
    <x v="228"/>
    <n v="0"/>
    <n v="0"/>
    <n v="0.15"/>
    <n v="0"/>
    <n v="0.15"/>
    <m/>
    <m/>
    <m/>
    <m/>
    <m/>
    <m/>
  </r>
  <r>
    <s v="Yu-Gi-Oh! Nightmare Troubadour (US sales)"/>
    <x v="3"/>
    <x v="7"/>
    <s v="Action"/>
    <x v="14"/>
    <n v="0.15"/>
    <n v="0"/>
    <n v="0"/>
    <n v="0"/>
    <n v="0.15"/>
    <m/>
    <m/>
    <m/>
    <m/>
    <m/>
    <m/>
  </r>
  <r>
    <s v="SpongeBob's Truth or Square"/>
    <x v="3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x v="3"/>
    <x v="3"/>
    <s v="Role-Playing"/>
    <x v="25"/>
    <n v="0"/>
    <n v="0"/>
    <n v="0.15"/>
    <n v="0"/>
    <n v="0.15"/>
    <m/>
    <m/>
    <m/>
    <m/>
    <m/>
    <m/>
  </r>
  <r>
    <s v="Arena Football"/>
    <x v="13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x v="8"/>
    <x v="12"/>
    <s v="Sports"/>
    <x v="14"/>
    <n v="0"/>
    <n v="0"/>
    <n v="0.14000000000000001"/>
    <n v="0"/>
    <n v="0.15"/>
    <m/>
    <m/>
    <m/>
    <m/>
    <m/>
    <m/>
  </r>
  <r>
    <s v="Medal of Honor: Infiltrator"/>
    <x v="8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x v="0"/>
    <x v="19"/>
    <s v="Action"/>
    <x v="4"/>
    <n v="0.02"/>
    <n v="0.12"/>
    <n v="0"/>
    <n v="0.01"/>
    <n v="0.15"/>
    <m/>
    <m/>
    <m/>
    <m/>
    <m/>
    <m/>
  </r>
  <r>
    <s v="Blazing Dragons"/>
    <x v="12"/>
    <x v="4"/>
    <s v="Adventure"/>
    <x v="109"/>
    <n v="0.08"/>
    <n v="0.06"/>
    <n v="0"/>
    <n v="0.01"/>
    <n v="0.15"/>
    <m/>
    <m/>
    <m/>
    <m/>
    <m/>
    <m/>
  </r>
  <r>
    <s v="Lego Star Wars: The Force Awakens"/>
    <x v="18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x v="3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x v="3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x v="0"/>
    <x v="3"/>
    <s v="Sports"/>
    <x v="2"/>
    <n v="0.14000000000000001"/>
    <n v="0"/>
    <n v="0"/>
    <n v="0.01"/>
    <n v="0.15"/>
    <m/>
    <m/>
    <m/>
    <m/>
    <m/>
    <m/>
  </r>
  <r>
    <s v="Super Monkey Ball Deluxe"/>
    <x v="13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x v="12"/>
    <x v="8"/>
    <s v="Role-Playing"/>
    <x v="91"/>
    <n v="0"/>
    <n v="0"/>
    <n v="0.14000000000000001"/>
    <n v="0.01"/>
    <n v="0.15"/>
    <m/>
    <m/>
    <m/>
    <m/>
    <m/>
    <m/>
  </r>
  <r>
    <s v="Shin Chan: Â¡Aventuras de Cine!"/>
    <x v="3"/>
    <x v="2"/>
    <s v="Platform"/>
    <x v="11"/>
    <n v="0"/>
    <n v="0"/>
    <n v="0.15"/>
    <n v="0"/>
    <n v="0.15"/>
    <m/>
    <m/>
    <m/>
    <m/>
    <m/>
    <m/>
  </r>
  <r>
    <s v="Jurassic: The Hunted"/>
    <x v="0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x v="4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x v="0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x v="3"/>
    <x v="10"/>
    <s v="Misc"/>
    <x v="28"/>
    <n v="0.13"/>
    <n v="0"/>
    <n v="0"/>
    <n v="0.01"/>
    <n v="0.15"/>
    <m/>
    <m/>
    <s v="tbd"/>
    <m/>
    <s v="Firebrand Games"/>
    <s v="E"/>
  </r>
  <r>
    <s v="Tamagotchi Collection"/>
    <x v="3"/>
    <x v="17"/>
    <s v="Misc"/>
    <x v="25"/>
    <n v="0"/>
    <n v="0"/>
    <n v="0.15"/>
    <n v="0"/>
    <n v="0.15"/>
    <m/>
    <m/>
    <m/>
    <m/>
    <m/>
    <m/>
  </r>
  <r>
    <s v="Earth Defense Force 2025"/>
    <x v="4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x v="4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x v="16"/>
    <x v="17"/>
    <s v="Role-Playing"/>
    <x v="3"/>
    <n v="0"/>
    <n v="0.04"/>
    <n v="0.09"/>
    <n v="0.02"/>
    <n v="0.15"/>
    <m/>
    <m/>
    <m/>
    <m/>
    <m/>
    <m/>
  </r>
  <r>
    <s v="Trivial Pursuit: Bet You Know It"/>
    <x v="0"/>
    <x v="17"/>
    <s v="Misc"/>
    <x v="7"/>
    <n v="0.09"/>
    <n v="0.04"/>
    <n v="0"/>
    <n v="0.01"/>
    <n v="0.15"/>
    <m/>
    <m/>
    <s v="tbd"/>
    <m/>
    <s v="Electronic Arts"/>
    <s v="T"/>
  </r>
  <r>
    <s v="Turbo Prop Racing"/>
    <x v="12"/>
    <x v="23"/>
    <s v="Racing"/>
    <x v="3"/>
    <n v="0.08"/>
    <n v="0.06"/>
    <n v="0"/>
    <n v="0.01"/>
    <n v="0.15"/>
    <m/>
    <m/>
    <m/>
    <m/>
    <m/>
    <m/>
  </r>
  <r>
    <s v="Barbie Superpack: Secret Agent / Groovy Games"/>
    <x v="8"/>
    <x v="7"/>
    <s v="Misc"/>
    <x v="23"/>
    <n v="0.1"/>
    <n v="0.04"/>
    <n v="0"/>
    <n v="0"/>
    <n v="0.15"/>
    <m/>
    <m/>
    <m/>
    <m/>
    <m/>
    <m/>
  </r>
  <r>
    <s v="Tom Clancy's Ghost Recon"/>
    <x v="19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x v="10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x v="12"/>
    <x v="16"/>
    <s v="Simulation"/>
    <x v="14"/>
    <n v="0.08"/>
    <n v="0.06"/>
    <n v="0"/>
    <n v="0.01"/>
    <n v="0.15"/>
    <m/>
    <m/>
    <m/>
    <m/>
    <m/>
    <m/>
  </r>
  <r>
    <s v="Darkstalkers Chronicle: The Chaos Tower"/>
    <x v="16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x v="0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x v="13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x v="4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x v="10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x v="16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x v="6"/>
    <x v="16"/>
    <s v="Racing"/>
    <x v="3"/>
    <n v="7.0000000000000007E-2"/>
    <n v="0.06"/>
    <n v="0"/>
    <n v="0.02"/>
    <n v="0.15"/>
    <m/>
    <m/>
    <m/>
    <m/>
    <m/>
    <m/>
  </r>
  <r>
    <s v="Black * Rock Shooter: The Game"/>
    <x v="16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x v="6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x v="23"/>
    <x v="32"/>
    <s v="Fighting"/>
    <x v="25"/>
    <n v="0"/>
    <n v="0"/>
    <n v="0.15"/>
    <n v="0"/>
    <n v="0.15"/>
    <m/>
    <m/>
    <m/>
    <m/>
    <m/>
    <m/>
  </r>
  <r>
    <s v="Sonic Advance &amp; Sonic Pinball Party Combo Pack"/>
    <x v="8"/>
    <x v="7"/>
    <s v="Misc"/>
    <x v="8"/>
    <n v="0.1"/>
    <n v="0.04"/>
    <n v="0"/>
    <n v="0"/>
    <n v="0.15"/>
    <m/>
    <m/>
    <m/>
    <m/>
    <m/>
    <m/>
  </r>
  <r>
    <s v="Boktai: The Sun is in Your Hand"/>
    <x v="8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x v="0"/>
    <x v="10"/>
    <s v="Strategy"/>
    <x v="25"/>
    <n v="0"/>
    <n v="0"/>
    <n v="0.15"/>
    <n v="0"/>
    <n v="0.15"/>
    <m/>
    <m/>
    <m/>
    <m/>
    <m/>
    <m/>
  </r>
  <r>
    <s v="Guilty Gear X2 #Reload"/>
    <x v="13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x v="12"/>
    <x v="32"/>
    <s v="Role-Playing"/>
    <x v="3"/>
    <n v="0"/>
    <n v="0"/>
    <n v="0.14000000000000001"/>
    <n v="0.01"/>
    <n v="0.15"/>
    <m/>
    <m/>
    <m/>
    <m/>
    <m/>
    <m/>
  </r>
  <r>
    <s v="ReCore"/>
    <x v="17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x v="5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x v="14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x v="8"/>
    <x v="12"/>
    <s v="Action"/>
    <x v="67"/>
    <n v="0.1"/>
    <n v="0.04"/>
    <n v="0"/>
    <n v="0"/>
    <n v="0.15"/>
    <m/>
    <m/>
    <s v="tbd"/>
    <m/>
    <s v="Human Soft"/>
    <s v="E"/>
  </r>
  <r>
    <s v="MLB SlugFest 20-03"/>
    <x v="19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x v="3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x v="3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x v="0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x v="13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x v="4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x v="6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x v="3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x v="14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x v="10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x v="6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x v="6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x v="8"/>
    <x v="15"/>
    <s v="Sports"/>
    <x v="14"/>
    <n v="0"/>
    <n v="0"/>
    <n v="0.14000000000000001"/>
    <n v="0"/>
    <n v="0.14000000000000001"/>
    <m/>
    <m/>
    <m/>
    <m/>
    <m/>
    <m/>
  </r>
  <r>
    <s v="L.A. Rush"/>
    <x v="13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x v="0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x v="5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x v="3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x v="20"/>
    <x v="25"/>
    <s v="Role-Playing"/>
    <x v="304"/>
    <n v="0"/>
    <n v="0"/>
    <n v="0.14000000000000001"/>
    <n v="0"/>
    <n v="0.14000000000000001"/>
    <m/>
    <m/>
    <m/>
    <m/>
    <m/>
    <m/>
  </r>
  <r>
    <s v="Pipe Dreams 3D"/>
    <x v="12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x v="10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x v="0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x v="12"/>
    <x v="23"/>
    <s v="Sports"/>
    <x v="264"/>
    <n v="0.08"/>
    <n v="0.05"/>
    <n v="0"/>
    <n v="0.01"/>
    <n v="0.14000000000000001"/>
    <m/>
    <m/>
    <m/>
    <m/>
    <m/>
    <m/>
  </r>
  <r>
    <s v="Power Rangers: Super Legends"/>
    <x v="6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x v="6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x v="2"/>
    <x v="30"/>
    <s v="Adventure"/>
    <x v="302"/>
    <n v="0"/>
    <n v="0"/>
    <n v="0.14000000000000001"/>
    <n v="0"/>
    <n v="0.14000000000000001"/>
    <m/>
    <m/>
    <m/>
    <m/>
    <m/>
    <m/>
  </r>
  <r>
    <s v="Shining Force CD"/>
    <x v="24"/>
    <x v="25"/>
    <s v="Strategy"/>
    <x v="8"/>
    <n v="0"/>
    <n v="0"/>
    <n v="0.14000000000000001"/>
    <n v="0"/>
    <n v="0.14000000000000001"/>
    <m/>
    <m/>
    <m/>
    <m/>
    <m/>
    <m/>
  </r>
  <r>
    <s v="Fatal Frame"/>
    <x v="6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x v="8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x v="12"/>
    <x v="18"/>
    <s v="Action"/>
    <x v="3"/>
    <n v="0.08"/>
    <n v="0.05"/>
    <n v="0"/>
    <n v="0.01"/>
    <n v="0.14000000000000001"/>
    <m/>
    <m/>
    <m/>
    <m/>
    <m/>
    <m/>
  </r>
  <r>
    <s v="BlazBlue: Chrono Phantasma Extend"/>
    <x v="9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x v="3"/>
    <x v="3"/>
    <s v="Adventure"/>
    <x v="0"/>
    <n v="0"/>
    <n v="0"/>
    <n v="0.14000000000000001"/>
    <n v="0"/>
    <n v="0.14000000000000001"/>
    <m/>
    <m/>
    <m/>
    <m/>
    <m/>
    <m/>
  </r>
  <r>
    <s v="Wild ARMs 4"/>
    <x v="6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x v="19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x v="6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x v="6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x v="3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x v="5"/>
    <x v="17"/>
    <s v="Action"/>
    <x v="48"/>
    <n v="0"/>
    <n v="0"/>
    <n v="0.14000000000000001"/>
    <n v="0"/>
    <n v="0.14000000000000001"/>
    <m/>
    <m/>
    <m/>
    <m/>
    <m/>
    <m/>
  </r>
  <r>
    <s v="Thunder Truck Rally"/>
    <x v="12"/>
    <x v="23"/>
    <s v="Racing"/>
    <x v="85"/>
    <n v="0.08"/>
    <n v="0.05"/>
    <n v="0"/>
    <n v="0.01"/>
    <n v="0.14000000000000001"/>
    <m/>
    <m/>
    <m/>
    <m/>
    <m/>
    <m/>
  </r>
  <r>
    <s v="Klonoa: Empire of Dreams"/>
    <x v="8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x v="3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x v="3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x v="10"/>
    <x v="19"/>
    <s v="Sports"/>
    <x v="25"/>
    <n v="0"/>
    <n v="0"/>
    <n v="0.14000000000000001"/>
    <n v="0"/>
    <n v="0.14000000000000001"/>
    <m/>
    <m/>
    <m/>
    <m/>
    <m/>
    <m/>
  </r>
  <r>
    <s v="Syndicate"/>
    <x v="5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x v="4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x v="4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x v="10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x v="12"/>
    <x v="4"/>
    <s v="Fighting"/>
    <x v="30"/>
    <n v="0.08"/>
    <n v="0.05"/>
    <n v="0"/>
    <n v="0.01"/>
    <n v="0.14000000000000001"/>
    <m/>
    <m/>
    <m/>
    <m/>
    <m/>
    <m/>
  </r>
  <r>
    <s v="Mega Man Powered Up"/>
    <x v="16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x v="3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x v="16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x v="6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x v="3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x v="14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x v="16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x v="14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x v="6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x v="6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x v="4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x v="12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x v="16"/>
    <x v="17"/>
    <s v="Action"/>
    <x v="130"/>
    <n v="0"/>
    <n v="0"/>
    <n v="0.14000000000000001"/>
    <n v="0"/>
    <n v="0.14000000000000001"/>
    <m/>
    <m/>
    <m/>
    <m/>
    <m/>
    <m/>
  </r>
  <r>
    <s v="Bejeweled 3"/>
    <x v="5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x v="19"/>
    <x v="15"/>
    <s v="Simulation"/>
    <x v="0"/>
    <n v="0"/>
    <n v="0"/>
    <n v="0.14000000000000001"/>
    <n v="0"/>
    <n v="0.14000000000000001"/>
    <m/>
    <m/>
    <m/>
    <m/>
    <m/>
    <m/>
  </r>
  <r>
    <s v="Star Ocean: Blue Sphere"/>
    <x v="2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x v="8"/>
    <x v="7"/>
    <s v="Misc"/>
    <x v="4"/>
    <n v="0.1"/>
    <n v="0.04"/>
    <n v="0"/>
    <n v="0"/>
    <n v="0.14000000000000001"/>
    <m/>
    <m/>
    <m/>
    <m/>
    <m/>
    <m/>
  </r>
  <r>
    <s v="Mojo!"/>
    <x v="6"/>
    <x v="28"/>
    <s v="Puzzle"/>
    <x v="51"/>
    <n v="7.0000000000000007E-2"/>
    <n v="0.05"/>
    <n v="0"/>
    <n v="0.02"/>
    <n v="0.14000000000000001"/>
    <m/>
    <m/>
    <m/>
    <m/>
    <m/>
    <m/>
  </r>
  <r>
    <s v="Kamen Rider Ryuki"/>
    <x v="12"/>
    <x v="15"/>
    <s v="Action"/>
    <x v="25"/>
    <n v="0"/>
    <n v="0"/>
    <n v="0.13"/>
    <n v="0.01"/>
    <n v="0.14000000000000001"/>
    <m/>
    <m/>
    <m/>
    <m/>
    <m/>
    <m/>
  </r>
  <r>
    <s v="Front Mission Alternative"/>
    <x v="12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x v="16"/>
    <x v="0"/>
    <s v="Misc"/>
    <x v="11"/>
    <n v="0.13"/>
    <n v="0"/>
    <n v="0"/>
    <n v="0.01"/>
    <n v="0.14000000000000001"/>
    <m/>
    <m/>
    <m/>
    <m/>
    <m/>
    <m/>
  </r>
  <r>
    <s v="FIFA Soccer 2005"/>
    <x v="19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x v="16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x v="3"/>
    <x v="3"/>
    <s v="Puzzle"/>
    <x v="74"/>
    <n v="0.13"/>
    <n v="0"/>
    <n v="0"/>
    <n v="0.01"/>
    <n v="0.14000000000000001"/>
    <m/>
    <m/>
    <s v="tbd"/>
    <m/>
    <s v="Zoo Games"/>
    <s v="E"/>
  </r>
  <r>
    <s v="Hexyz Force"/>
    <x v="16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x v="21"/>
    <x v="18"/>
    <s v="Fighting"/>
    <x v="21"/>
    <n v="0"/>
    <n v="0"/>
    <n v="0.14000000000000001"/>
    <n v="0"/>
    <n v="0.14000000000000001"/>
    <m/>
    <m/>
    <m/>
    <m/>
    <m/>
    <m/>
  </r>
  <r>
    <s v="Jonny Moseley Mad Trix"/>
    <x v="6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x v="16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x v="10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x v="6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x v="3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x v="16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x v="5"/>
    <x v="21"/>
    <s v="Action"/>
    <x v="25"/>
    <n v="0"/>
    <n v="0"/>
    <n v="0.14000000000000001"/>
    <n v="0"/>
    <n v="0.14000000000000001"/>
    <m/>
    <m/>
    <m/>
    <m/>
    <m/>
    <m/>
  </r>
  <r>
    <s v=".hack//Link"/>
    <x v="16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x v="13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x v="13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x v="13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x v="0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x v="5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x v="16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x v="8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x v="3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x v="12"/>
    <x v="16"/>
    <s v="Action"/>
    <x v="30"/>
    <n v="0.08"/>
    <n v="0.05"/>
    <n v="0"/>
    <n v="0.01"/>
    <n v="0.14000000000000001"/>
    <m/>
    <m/>
    <m/>
    <m/>
    <m/>
    <m/>
  </r>
  <r>
    <s v="Jewel Quest Solitaire"/>
    <x v="3"/>
    <x v="3"/>
    <s v="Puzzle"/>
    <x v="98"/>
    <n v="0"/>
    <n v="0.13"/>
    <n v="0"/>
    <n v="0.02"/>
    <n v="0.14000000000000001"/>
    <m/>
    <m/>
    <m/>
    <m/>
    <m/>
    <m/>
  </r>
  <r>
    <s v="PaRappa The Rapper 2"/>
    <x v="6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x v="13"/>
    <x v="12"/>
    <s v="Racing"/>
    <x v="8"/>
    <n v="0.11"/>
    <n v="0.03"/>
    <n v="0"/>
    <n v="0.01"/>
    <n v="0.14000000000000001"/>
    <m/>
    <m/>
    <m/>
    <m/>
    <m/>
    <m/>
  </r>
  <r>
    <s v="Okami"/>
    <x v="5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x v="21"/>
    <x v="30"/>
    <s v="Fighting"/>
    <x v="17"/>
    <n v="0"/>
    <n v="0"/>
    <n v="0.14000000000000001"/>
    <n v="0"/>
    <n v="0.14000000000000001"/>
    <m/>
    <m/>
    <m/>
    <m/>
    <m/>
    <m/>
  </r>
  <r>
    <s v="Super Dodgeball Brawlers"/>
    <x v="3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x v="5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x v="13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x v="12"/>
    <x v="18"/>
    <s v="Role-Playing"/>
    <x v="9"/>
    <n v="0"/>
    <n v="0"/>
    <n v="0.13"/>
    <n v="0.01"/>
    <n v="0.14000000000000001"/>
    <m/>
    <m/>
    <m/>
    <m/>
    <m/>
    <m/>
  </r>
  <r>
    <s v="PANGYA: Fantasy Golf"/>
    <x v="16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x v="3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x v="6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x v="12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x v="4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x v="16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x v="8"/>
    <x v="12"/>
    <s v="Role-Playing"/>
    <x v="14"/>
    <n v="0.1"/>
    <n v="0.04"/>
    <n v="0"/>
    <n v="0"/>
    <n v="0.14000000000000001"/>
    <m/>
    <m/>
    <m/>
    <m/>
    <m/>
    <m/>
  </r>
  <r>
    <s v="Kid Adventures: Sky Captain"/>
    <x v="0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x v="13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x v="16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x v="6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x v="6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x v="5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x v="15"/>
    <x v="26"/>
    <s v="Action"/>
    <x v="10"/>
    <n v="0.13"/>
    <n v="0.01"/>
    <n v="0"/>
    <n v="0"/>
    <n v="0.14000000000000001"/>
    <m/>
    <m/>
    <m/>
    <m/>
    <m/>
    <m/>
  </r>
  <r>
    <s v="The Walking Dead: Season One"/>
    <x v="22"/>
    <x v="11"/>
    <s v="Adventure"/>
    <x v="15"/>
    <n v="0.1"/>
    <n v="0"/>
    <n v="0.01"/>
    <n v="0.03"/>
    <n v="0.14000000000000001"/>
    <m/>
    <m/>
    <m/>
    <m/>
    <m/>
    <m/>
  </r>
  <r>
    <s v="Yu-Gi-Oh! Monster Capture GB"/>
    <x v="2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x v="8"/>
    <x v="15"/>
    <s v="Platform"/>
    <x v="52"/>
    <n v="0.1"/>
    <n v="0.04"/>
    <n v="0"/>
    <n v="0"/>
    <n v="0.14000000000000001"/>
    <m/>
    <m/>
    <m/>
    <m/>
    <m/>
    <m/>
  </r>
  <r>
    <s v="Skylanders Imaginators"/>
    <x v="9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x v="0"/>
    <x v="10"/>
    <s v="Sports"/>
    <x v="195"/>
    <n v="0.12"/>
    <n v="0.01"/>
    <n v="0"/>
    <n v="0.01"/>
    <n v="0.14000000000000001"/>
    <m/>
    <m/>
    <m/>
    <m/>
    <m/>
    <m/>
  </r>
  <r>
    <s v="The Da Vinci Code"/>
    <x v="6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x v="13"/>
    <x v="28"/>
    <s v="Platform"/>
    <x v="28"/>
    <n v="0.11"/>
    <n v="0.03"/>
    <n v="0"/>
    <n v="0.01"/>
    <n v="0.14000000000000001"/>
    <m/>
    <m/>
    <m/>
    <m/>
    <m/>
    <m/>
  </r>
  <r>
    <s v="Naruto Shippuden: Ninja Destiny 3"/>
    <x v="3"/>
    <x v="0"/>
    <s v="Fighting"/>
    <x v="58"/>
    <n v="0"/>
    <n v="0.01"/>
    <n v="0.13"/>
    <n v="0"/>
    <n v="0.14000000000000001"/>
    <m/>
    <m/>
    <m/>
    <m/>
    <m/>
    <m/>
  </r>
  <r>
    <s v="Ford Racing Off Road"/>
    <x v="16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x v="3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x v="19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x v="0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x v="0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x v="19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x v="0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x v="3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x v="3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x v="6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x v="0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x v="12"/>
    <x v="18"/>
    <s v="Adventure"/>
    <x v="240"/>
    <n v="0.08"/>
    <n v="0.05"/>
    <n v="0"/>
    <n v="0.01"/>
    <n v="0.14000000000000001"/>
    <m/>
    <m/>
    <m/>
    <m/>
    <m/>
    <m/>
  </r>
  <r>
    <s v="Active Life Explorer"/>
    <x v="0"/>
    <x v="10"/>
    <s v="Sports"/>
    <x v="25"/>
    <n v="0.13"/>
    <n v="0"/>
    <n v="0"/>
    <n v="0.01"/>
    <n v="0.14000000000000001"/>
    <m/>
    <m/>
    <s v="tbd"/>
    <m/>
    <s v="h.a.n.d. Inc."/>
    <s v="E"/>
  </r>
  <r>
    <s v="XCOM 2"/>
    <x v="9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x v="3"/>
    <x v="7"/>
    <s v="Role-Playing"/>
    <x v="99"/>
    <n v="0"/>
    <n v="0"/>
    <n v="0.14000000000000001"/>
    <n v="0"/>
    <n v="0.14000000000000001"/>
    <m/>
    <m/>
    <m/>
    <m/>
    <m/>
    <m/>
  </r>
  <r>
    <s v="Our House Party!"/>
    <x v="0"/>
    <x v="31"/>
    <s v="Simulation"/>
    <x v="53"/>
    <n v="0.13"/>
    <n v="0"/>
    <n v="0"/>
    <n v="0.01"/>
    <n v="0.14000000000000001"/>
    <m/>
    <m/>
    <m/>
    <m/>
    <m/>
    <m/>
  </r>
  <r>
    <s v="Pro Evolution Soccer 2015"/>
    <x v="17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x v="12"/>
    <x v="18"/>
    <s v="Strategy"/>
    <x v="309"/>
    <n v="0"/>
    <n v="0"/>
    <n v="0.13"/>
    <n v="0.01"/>
    <n v="0.14000000000000001"/>
    <m/>
    <m/>
    <m/>
    <m/>
    <m/>
    <m/>
  </r>
  <r>
    <s v="Destruction Derby Raw"/>
    <x v="12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x v="4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x v="6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x v="16"/>
    <x v="17"/>
    <s v="Adventure"/>
    <x v="307"/>
    <n v="0"/>
    <n v="0"/>
    <n v="0.14000000000000001"/>
    <n v="0"/>
    <n v="0.14000000000000001"/>
    <m/>
    <m/>
    <m/>
    <m/>
    <m/>
    <m/>
  </r>
  <r>
    <s v="Arctic Tale"/>
    <x v="3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x v="12"/>
    <x v="23"/>
    <s v="Racing"/>
    <x v="28"/>
    <n v="0.08"/>
    <n v="0.05"/>
    <n v="0"/>
    <n v="0.01"/>
    <n v="0.14000000000000001"/>
    <m/>
    <m/>
    <m/>
    <m/>
    <m/>
    <m/>
  </r>
  <r>
    <s v="Onimusha Essentials"/>
    <x v="6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x v="12"/>
    <x v="23"/>
    <s v="Fighting"/>
    <x v="25"/>
    <n v="0"/>
    <n v="0"/>
    <n v="0.13"/>
    <n v="0.01"/>
    <n v="0.14000000000000001"/>
    <m/>
    <m/>
    <m/>
    <m/>
    <m/>
    <m/>
  </r>
  <r>
    <s v="Ben 10 Galactic Racing"/>
    <x v="10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x v="14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x v="5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x v="13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x v="3"/>
    <x v="9"/>
    <s v="Platform"/>
    <x v="11"/>
    <n v="0"/>
    <n v="0"/>
    <n v="0.14000000000000001"/>
    <n v="0"/>
    <n v="0.14000000000000001"/>
    <m/>
    <m/>
    <m/>
    <m/>
    <m/>
    <m/>
  </r>
  <r>
    <s v="Cities: Skylines"/>
    <x v="14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x v="3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x v="6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x v="6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x v="6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x v="0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x v="16"/>
    <x v="17"/>
    <s v="Strategy"/>
    <x v="25"/>
    <n v="0"/>
    <n v="0"/>
    <n v="0.14000000000000001"/>
    <n v="0"/>
    <n v="0.14000000000000001"/>
    <m/>
    <m/>
    <m/>
    <m/>
    <m/>
    <m/>
  </r>
  <r>
    <s v="The Orange Box"/>
    <x v="14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x v="10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x v="4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x v="12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x v="12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x v="5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x v="3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x v="11"/>
    <x v="18"/>
    <s v="Action"/>
    <x v="13"/>
    <n v="0.11"/>
    <n v="0.03"/>
    <n v="0"/>
    <n v="0"/>
    <n v="0.14000000000000001"/>
    <m/>
    <m/>
    <m/>
    <m/>
    <m/>
    <m/>
  </r>
  <r>
    <s v="Bassmasters 2000"/>
    <x v="11"/>
    <x v="8"/>
    <s v="Sports"/>
    <x v="28"/>
    <n v="0.11"/>
    <n v="0.03"/>
    <n v="0"/>
    <n v="0"/>
    <n v="0.14000000000000001"/>
    <m/>
    <m/>
    <m/>
    <m/>
    <m/>
    <m/>
  </r>
  <r>
    <s v="WCW Backstage Assault"/>
    <x v="11"/>
    <x v="31"/>
    <s v="Action"/>
    <x v="53"/>
    <n v="0.11"/>
    <n v="0.03"/>
    <n v="0"/>
    <n v="0"/>
    <n v="0.14000000000000001"/>
    <m/>
    <m/>
    <m/>
    <m/>
    <m/>
    <m/>
  </r>
  <r>
    <s v="Micro Machines 64 Turbo"/>
    <x v="11"/>
    <x v="8"/>
    <s v="Racing"/>
    <x v="34"/>
    <n v="0.11"/>
    <n v="0.03"/>
    <n v="0"/>
    <n v="0"/>
    <n v="0.14000000000000001"/>
    <m/>
    <m/>
    <m/>
    <m/>
    <m/>
    <m/>
  </r>
  <r>
    <s v="Baldur's Gate: Dark Alliance"/>
    <x v="19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x v="16"/>
    <x v="9"/>
    <s v="Role-Playing"/>
    <x v="131"/>
    <n v="0"/>
    <n v="0"/>
    <n v="0.13"/>
    <n v="0"/>
    <n v="0.14000000000000001"/>
    <m/>
    <m/>
    <m/>
    <m/>
    <m/>
    <m/>
  </r>
  <r>
    <s v="Eternal Eyes"/>
    <x v="12"/>
    <x v="8"/>
    <s v="Role-Playing"/>
    <x v="240"/>
    <n v="0.08"/>
    <n v="0.05"/>
    <n v="0"/>
    <n v="0.01"/>
    <n v="0.14000000000000001"/>
    <m/>
    <m/>
    <m/>
    <m/>
    <m/>
    <m/>
  </r>
  <r>
    <s v="The Walking Dead: Season Two"/>
    <x v="17"/>
    <x v="21"/>
    <s v="Adventure"/>
    <x v="173"/>
    <n v="0.08"/>
    <n v="0.05"/>
    <n v="0"/>
    <n v="0.01"/>
    <n v="0.14000000000000001"/>
    <m/>
    <m/>
    <m/>
    <m/>
    <m/>
    <m/>
  </r>
  <r>
    <s v="Dream Pinball 3D"/>
    <x v="0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x v="6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x v="14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x v="6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x v="0"/>
    <x v="2"/>
    <s v="Sports"/>
    <x v="28"/>
    <n v="0.13"/>
    <n v="0"/>
    <n v="0"/>
    <n v="0.01"/>
    <n v="0.14000000000000001"/>
    <m/>
    <m/>
    <m/>
    <m/>
    <m/>
    <m/>
  </r>
  <r>
    <s v="Epidemic"/>
    <x v="12"/>
    <x v="32"/>
    <s v="Shooter"/>
    <x v="3"/>
    <n v="0.02"/>
    <n v="0.01"/>
    <n v="0.1"/>
    <n v="0.01"/>
    <n v="0.14000000000000001"/>
    <m/>
    <m/>
    <m/>
    <m/>
    <m/>
    <m/>
  </r>
  <r>
    <s v="Monster House"/>
    <x v="19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x v="3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x v="21"/>
    <x v="30"/>
    <s v="Fighting"/>
    <x v="30"/>
    <n v="0"/>
    <n v="0"/>
    <n v="0.14000000000000001"/>
    <n v="0"/>
    <n v="0.14000000000000001"/>
    <m/>
    <m/>
    <m/>
    <m/>
    <m/>
    <m/>
  </r>
  <r>
    <s v="Buck Fever"/>
    <x v="0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x v="10"/>
    <x v="19"/>
    <s v="Action"/>
    <x v="12"/>
    <n v="0"/>
    <n v="0"/>
    <n v="0.14000000000000001"/>
    <n v="0"/>
    <n v="0.14000000000000001"/>
    <m/>
    <m/>
    <m/>
    <m/>
    <m/>
    <m/>
  </r>
  <r>
    <s v="Cabela's African Safari"/>
    <x v="4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x v="12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x v="6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x v="3"/>
    <x v="10"/>
    <s v="Misc"/>
    <x v="10"/>
    <n v="0.13"/>
    <n v="0"/>
    <n v="0"/>
    <n v="0.01"/>
    <n v="0.14000000000000001"/>
    <m/>
    <m/>
    <m/>
    <m/>
    <m/>
    <m/>
  </r>
  <r>
    <s v="The Bombing Islands"/>
    <x v="12"/>
    <x v="23"/>
    <s v="Platform"/>
    <x v="188"/>
    <n v="0.08"/>
    <n v="0.05"/>
    <n v="0"/>
    <n v="0.01"/>
    <n v="0.14000000000000001"/>
    <m/>
    <m/>
    <m/>
    <m/>
    <m/>
    <m/>
  </r>
  <r>
    <s v="Yogi Bear: The Video Game"/>
    <x v="3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x v="16"/>
    <x v="17"/>
    <s v="Action"/>
    <x v="58"/>
    <n v="0"/>
    <n v="0"/>
    <n v="0.14000000000000001"/>
    <n v="0"/>
    <n v="0.14000000000000001"/>
    <m/>
    <m/>
    <m/>
    <m/>
    <m/>
    <m/>
  </r>
  <r>
    <s v="Just Cause"/>
    <x v="4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x v="0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x v="4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x v="22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x v="17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x v="8"/>
    <x v="15"/>
    <s v="Action"/>
    <x v="12"/>
    <n v="0"/>
    <n v="0"/>
    <n v="0.14000000000000001"/>
    <n v="0"/>
    <n v="0.14000000000000001"/>
    <m/>
    <m/>
    <m/>
    <m/>
    <m/>
    <m/>
  </r>
  <r>
    <s v="Godzilla: Save the Earth"/>
    <x v="13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x v="6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x v="5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x v="12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x v="8"/>
    <x v="28"/>
    <s v="Action"/>
    <x v="71"/>
    <n v="0.1"/>
    <n v="0.04"/>
    <n v="0"/>
    <n v="0"/>
    <n v="0.14000000000000001"/>
    <m/>
    <m/>
    <m/>
    <m/>
    <m/>
    <m/>
  </r>
  <r>
    <s v="Desire"/>
    <x v="23"/>
    <x v="23"/>
    <s v="Adventure"/>
    <x v="312"/>
    <n v="0"/>
    <n v="0"/>
    <n v="0.14000000000000001"/>
    <n v="0"/>
    <n v="0.14000000000000001"/>
    <m/>
    <m/>
    <m/>
    <m/>
    <m/>
    <m/>
  </r>
  <r>
    <s v="Asphalt: Urban GT 2"/>
    <x v="3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x v="5"/>
    <x v="21"/>
    <s v="Sports"/>
    <x v="14"/>
    <n v="0"/>
    <n v="0"/>
    <n v="0.14000000000000001"/>
    <n v="0"/>
    <n v="0.14000000000000001"/>
    <m/>
    <m/>
    <m/>
    <m/>
    <m/>
    <m/>
  </r>
  <r>
    <s v="Virtua Tennis 4"/>
    <x v="0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x v="8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x v="12"/>
    <x v="4"/>
    <s v="Sports"/>
    <x v="30"/>
    <n v="0.08"/>
    <n v="0.05"/>
    <n v="0"/>
    <n v="0.01"/>
    <n v="0.14000000000000001"/>
    <m/>
    <m/>
    <m/>
    <m/>
    <m/>
    <m/>
  </r>
  <r>
    <s v="Power Pro Kun Pocket 8"/>
    <x v="3"/>
    <x v="7"/>
    <s v="Sports"/>
    <x v="14"/>
    <n v="0"/>
    <n v="0"/>
    <n v="0.14000000000000001"/>
    <n v="0"/>
    <n v="0.14000000000000001"/>
    <m/>
    <m/>
    <m/>
    <m/>
    <m/>
    <m/>
  </r>
  <r>
    <s v="Enclave"/>
    <x v="13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x v="13"/>
    <x v="7"/>
    <s v="Strategy"/>
    <x v="2"/>
    <n v="0.11"/>
    <n v="0.03"/>
    <n v="0"/>
    <n v="0.01"/>
    <n v="0.14000000000000001"/>
    <m/>
    <m/>
    <m/>
    <m/>
    <m/>
    <m/>
  </r>
  <r>
    <s v="Wild ARMs XF"/>
    <x v="16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x v="12"/>
    <x v="4"/>
    <s v="Sports"/>
    <x v="14"/>
    <n v="0.08"/>
    <n v="0.05"/>
    <n v="0"/>
    <n v="0.01"/>
    <n v="0.14000000000000001"/>
    <m/>
    <m/>
    <m/>
    <m/>
    <m/>
    <m/>
  </r>
  <r>
    <s v="7 Days to Die"/>
    <x v="9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x v="22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x v="13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x v="19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x v="26"/>
    <x v="24"/>
    <s v="Fighting"/>
    <x v="244"/>
    <n v="0"/>
    <n v="0"/>
    <n v="0.14000000000000001"/>
    <n v="0"/>
    <n v="0.14000000000000001"/>
    <m/>
    <m/>
    <m/>
    <m/>
    <m/>
    <m/>
  </r>
  <r>
    <s v="Horse Life Adventures"/>
    <x v="0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x v="5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x v="14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x v="12"/>
    <x v="16"/>
    <s v="Platform"/>
    <x v="53"/>
    <n v="0.08"/>
    <n v="0.05"/>
    <n v="0"/>
    <n v="0.01"/>
    <n v="0.14000000000000001"/>
    <m/>
    <m/>
    <m/>
    <m/>
    <m/>
    <m/>
  </r>
  <r>
    <s v="Disney's Chicken Little"/>
    <x v="13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x v="17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x v="14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x v="14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x v="12"/>
    <x v="32"/>
    <s v="Simulation"/>
    <x v="17"/>
    <n v="0.08"/>
    <n v="0.05"/>
    <n v="0"/>
    <n v="0.01"/>
    <n v="0.14000000000000001"/>
    <m/>
    <m/>
    <m/>
    <m/>
    <m/>
    <m/>
  </r>
  <r>
    <s v="Jikkyou Powerful Pro Yakyuu Wii"/>
    <x v="0"/>
    <x v="9"/>
    <s v="Sports"/>
    <x v="14"/>
    <n v="0"/>
    <n v="0"/>
    <n v="0.14000000000000001"/>
    <n v="0"/>
    <n v="0.14000000000000001"/>
    <m/>
    <m/>
    <m/>
    <m/>
    <m/>
    <m/>
  </r>
  <r>
    <s v="Eragon"/>
    <x v="4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x v="5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x v="12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x v="8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x v="0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x v="19"/>
    <x v="15"/>
    <s v="Fighting"/>
    <x v="25"/>
    <n v="0.04"/>
    <n v="0.01"/>
    <n v="0.08"/>
    <n v="0"/>
    <n v="0.14000000000000001"/>
    <m/>
    <m/>
    <m/>
    <m/>
    <m/>
    <m/>
  </r>
  <r>
    <s v="Bejeweled 3"/>
    <x v="4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x v="6"/>
    <x v="16"/>
    <s v="Misc"/>
    <x v="314"/>
    <n v="0"/>
    <n v="0"/>
    <n v="0.14000000000000001"/>
    <n v="0"/>
    <n v="0.14000000000000001"/>
    <m/>
    <m/>
    <m/>
    <m/>
    <m/>
    <m/>
  </r>
  <r>
    <s v="To Heart"/>
    <x v="12"/>
    <x v="8"/>
    <s v="Adventure"/>
    <x v="315"/>
    <n v="0"/>
    <n v="0"/>
    <n v="0.13"/>
    <n v="0.01"/>
    <n v="0.14000000000000001"/>
    <m/>
    <m/>
    <m/>
    <m/>
    <m/>
    <m/>
  </r>
  <r>
    <s v="Let's Cheer"/>
    <x v="4"/>
    <x v="17"/>
    <s v="Misc"/>
    <x v="2"/>
    <n v="0.12"/>
    <n v="0"/>
    <n v="0"/>
    <n v="0.01"/>
    <n v="0.14000000000000001"/>
    <m/>
    <m/>
    <m/>
    <m/>
    <m/>
    <m/>
  </r>
  <r>
    <s v="RockMan &amp; Forte"/>
    <x v="7"/>
    <x v="18"/>
    <s v="Platform"/>
    <x v="12"/>
    <n v="0"/>
    <n v="0"/>
    <n v="0.14000000000000001"/>
    <n v="0"/>
    <n v="0.14000000000000001"/>
    <m/>
    <m/>
    <m/>
    <m/>
    <m/>
    <m/>
  </r>
  <r>
    <s v="Doukyuusei"/>
    <x v="27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x v="9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x v="14"/>
    <x v="10"/>
    <s v="Role-Playing"/>
    <x v="7"/>
    <n v="0"/>
    <n v="0.12"/>
    <n v="0"/>
    <n v="0.02"/>
    <n v="0.14000000000000001"/>
    <m/>
    <m/>
    <m/>
    <m/>
    <m/>
    <m/>
  </r>
  <r>
    <s v="MySims Collection"/>
    <x v="0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x v="3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x v="4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x v="4"/>
    <x v="0"/>
    <s v="Shooter"/>
    <x v="4"/>
    <n v="0.13"/>
    <n v="0"/>
    <n v="0"/>
    <n v="0.01"/>
    <n v="0.14000000000000001"/>
    <m/>
    <m/>
    <m/>
    <m/>
    <m/>
    <m/>
  </r>
  <r>
    <s v="Rayman Arena"/>
    <x v="19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x v="19"/>
    <x v="7"/>
    <s v="Sports"/>
    <x v="7"/>
    <n v="0.11"/>
    <n v="0.03"/>
    <n v="0"/>
    <n v="0"/>
    <n v="0.14000000000000001"/>
    <m/>
    <m/>
    <m/>
    <m/>
    <m/>
    <m/>
  </r>
  <r>
    <s v="DmC: Devil May Cry"/>
    <x v="17"/>
    <x v="19"/>
    <s v="Action"/>
    <x v="12"/>
    <n v="0.08"/>
    <n v="0.04"/>
    <n v="0"/>
    <n v="0.01"/>
    <n v="0.14000000000000001"/>
    <m/>
    <m/>
    <m/>
    <m/>
    <m/>
    <m/>
  </r>
  <r>
    <s v="How to Train Your Dragon"/>
    <x v="4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x v="10"/>
    <x v="20"/>
    <s v="Action"/>
    <x v="316"/>
    <n v="0"/>
    <n v="0.12"/>
    <n v="0"/>
    <n v="0.01"/>
    <n v="0.14000000000000001"/>
    <m/>
    <m/>
    <m/>
    <m/>
    <m/>
    <m/>
  </r>
  <r>
    <s v="4x4 EVO 2"/>
    <x v="19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x v="6"/>
    <x v="0"/>
    <s v="Sports"/>
    <x v="25"/>
    <n v="0"/>
    <n v="0"/>
    <n v="0.14000000000000001"/>
    <n v="0"/>
    <n v="0.14000000000000001"/>
    <m/>
    <m/>
    <m/>
    <m/>
    <m/>
    <m/>
  </r>
  <r>
    <s v="Battlefield: Hardline"/>
    <x v="14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x v="12"/>
    <x v="32"/>
    <s v="Action"/>
    <x v="3"/>
    <n v="0"/>
    <n v="0"/>
    <n v="0.13"/>
    <n v="0.01"/>
    <n v="0.14000000000000001"/>
    <m/>
    <m/>
    <m/>
    <m/>
    <m/>
    <m/>
  </r>
  <r>
    <s v="Puyo Puyo!! 20th Anniversary"/>
    <x v="3"/>
    <x v="17"/>
    <s v="Puzzle"/>
    <x v="8"/>
    <n v="0"/>
    <n v="0"/>
    <n v="0.14000000000000001"/>
    <n v="0"/>
    <n v="0.14000000000000001"/>
    <m/>
    <m/>
    <m/>
    <m/>
    <m/>
    <m/>
  </r>
  <r>
    <s v="Shining Soul"/>
    <x v="8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x v="9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x v="3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x v="12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x v="23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x v="13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x v="6"/>
    <x v="0"/>
    <s v="Fighting"/>
    <x v="8"/>
    <n v="0"/>
    <n v="0.02"/>
    <n v="0"/>
    <n v="0.12"/>
    <n v="0.14000000000000001"/>
    <m/>
    <m/>
    <m/>
    <m/>
    <m/>
    <m/>
  </r>
  <r>
    <s v="Dead Rising 2"/>
    <x v="14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x v="3"/>
    <x v="9"/>
    <s v="Simulation"/>
    <x v="28"/>
    <n v="0.13"/>
    <n v="0"/>
    <n v="0"/>
    <n v="0.01"/>
    <n v="0.14000000000000001"/>
    <m/>
    <m/>
    <m/>
    <m/>
    <m/>
    <m/>
  </r>
  <r>
    <s v="Ape Escape Academy (jp sales)"/>
    <x v="16"/>
    <x v="12"/>
    <s v="Misc"/>
    <x v="3"/>
    <n v="0"/>
    <n v="0"/>
    <n v="0.13"/>
    <n v="0"/>
    <n v="0.14000000000000001"/>
    <m/>
    <m/>
    <m/>
    <m/>
    <m/>
    <m/>
  </r>
  <r>
    <s v="Fear Factor: Unleashed"/>
    <x v="8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x v="16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x v="3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x v="12"/>
    <x v="18"/>
    <s v="Strategy"/>
    <x v="48"/>
    <n v="0"/>
    <n v="0"/>
    <n v="0.13"/>
    <n v="0.01"/>
    <n v="0.14000000000000001"/>
    <m/>
    <m/>
    <m/>
    <m/>
    <m/>
    <m/>
  </r>
  <r>
    <s v="7th Dragon"/>
    <x v="3"/>
    <x v="3"/>
    <s v="Role-Playing"/>
    <x v="8"/>
    <n v="0"/>
    <n v="0"/>
    <n v="0.14000000000000001"/>
    <n v="0"/>
    <n v="0.14000000000000001"/>
    <m/>
    <m/>
    <m/>
    <m/>
    <m/>
    <m/>
  </r>
  <r>
    <s v="Bust-A-Move Deluxe"/>
    <x v="16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x v="5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x v="0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x v="8"/>
    <x v="15"/>
    <s v="Racing"/>
    <x v="134"/>
    <n v="0.1"/>
    <n v="0.04"/>
    <n v="0"/>
    <n v="0"/>
    <n v="0.14000000000000001"/>
    <m/>
    <m/>
    <m/>
    <m/>
    <m/>
    <m/>
  </r>
  <r>
    <s v="Shining Resonance"/>
    <x v="5"/>
    <x v="21"/>
    <s v="Role-Playing"/>
    <x v="8"/>
    <n v="0"/>
    <n v="0"/>
    <n v="0.14000000000000001"/>
    <n v="0"/>
    <n v="0.14000000000000001"/>
    <m/>
    <m/>
    <m/>
    <m/>
    <m/>
    <m/>
  </r>
  <r>
    <s v="Heroes over Europe"/>
    <x v="4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x v="3"/>
    <x v="9"/>
    <s v="Misc"/>
    <x v="205"/>
    <n v="0.12"/>
    <n v="0"/>
    <n v="0"/>
    <n v="0.01"/>
    <n v="0.14000000000000001"/>
    <m/>
    <m/>
    <s v="tbd"/>
    <m/>
    <s v="Sensory Sweep"/>
    <s v="E"/>
  </r>
  <r>
    <s v="Create"/>
    <x v="4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x v="6"/>
    <x v="0"/>
    <s v="Sports"/>
    <x v="14"/>
    <n v="0"/>
    <n v="0"/>
    <n v="0.14000000000000001"/>
    <n v="0"/>
    <n v="0.14000000000000001"/>
    <m/>
    <m/>
    <m/>
    <m/>
    <m/>
    <m/>
  </r>
  <r>
    <s v="UEFA Euro 2004: Portugal"/>
    <x v="6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x v="0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x v="8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x v="0"/>
    <x v="2"/>
    <s v="Sports"/>
    <x v="2"/>
    <n v="0.13"/>
    <n v="0"/>
    <n v="0"/>
    <n v="0.01"/>
    <n v="0.14000000000000001"/>
    <m/>
    <m/>
    <m/>
    <m/>
    <m/>
    <m/>
  </r>
  <r>
    <s v="Lips: I Love The 80s"/>
    <x v="4"/>
    <x v="10"/>
    <s v="Misc"/>
    <x v="1"/>
    <n v="0"/>
    <n v="0.12"/>
    <n v="0"/>
    <n v="0.02"/>
    <n v="0.14000000000000001"/>
    <m/>
    <m/>
    <m/>
    <m/>
    <m/>
    <m/>
  </r>
  <r>
    <s v="NBA Jam"/>
    <x v="13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x v="6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x v="5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x v="0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x v="4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x v="3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x v="12"/>
    <x v="23"/>
    <s v="Misc"/>
    <x v="3"/>
    <n v="0.08"/>
    <n v="0.05"/>
    <n v="0"/>
    <n v="0.01"/>
    <n v="0.14000000000000001"/>
    <m/>
    <m/>
    <m/>
    <m/>
    <m/>
    <m/>
  </r>
  <r>
    <s v="Shinobido 2: Tales of the Ninja"/>
    <x v="22"/>
    <x v="17"/>
    <s v="Action"/>
    <x v="3"/>
    <n v="0.04"/>
    <n v="0.05"/>
    <n v="0.02"/>
    <n v="0.02"/>
    <n v="0.14000000000000001"/>
    <m/>
    <m/>
    <m/>
    <m/>
    <m/>
    <m/>
  </r>
  <r>
    <s v="Apex"/>
    <x v="13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x v="3"/>
    <x v="10"/>
    <s v="Strategy"/>
    <x v="25"/>
    <n v="0"/>
    <n v="0"/>
    <n v="0.14000000000000001"/>
    <n v="0"/>
    <n v="0.14000000000000001"/>
    <m/>
    <m/>
    <m/>
    <m/>
    <m/>
    <m/>
  </r>
  <r>
    <s v="Persona 4: Arena Ultimax"/>
    <x v="5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x v="8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x v="6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x v="0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x v="12"/>
    <x v="18"/>
    <s v="Fighting"/>
    <x v="17"/>
    <n v="0.03"/>
    <n v="0.02"/>
    <n v="7.0000000000000007E-2"/>
    <n v="0.01"/>
    <n v="0.14000000000000001"/>
    <m/>
    <m/>
    <m/>
    <m/>
    <m/>
    <m/>
  </r>
  <r>
    <s v="Rio"/>
    <x v="5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x v="4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x v="16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x v="10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x v="12"/>
    <x v="16"/>
    <s v="Action"/>
    <x v="30"/>
    <n v="0.08"/>
    <n v="0.05"/>
    <n v="0"/>
    <n v="0.01"/>
    <n v="0.14000000000000001"/>
    <m/>
    <m/>
    <m/>
    <m/>
    <m/>
    <m/>
  </r>
  <r>
    <s v="NHL Breakaway 98"/>
    <x v="12"/>
    <x v="4"/>
    <s v="Sports"/>
    <x v="30"/>
    <n v="0.08"/>
    <n v="0.05"/>
    <n v="0"/>
    <n v="0.01"/>
    <n v="0.14000000000000001"/>
    <m/>
    <m/>
    <m/>
    <m/>
    <m/>
    <m/>
  </r>
  <r>
    <s v="Where the Wild Things Are"/>
    <x v="3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x v="3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x v="14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x v="8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x v="4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x v="19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x v="3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x v="3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x v="3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x v="3"/>
    <x v="3"/>
    <s v="Misc"/>
    <x v="5"/>
    <n v="0.13"/>
    <n v="0"/>
    <n v="0"/>
    <n v="0.01"/>
    <n v="0.14000000000000001"/>
    <m/>
    <m/>
    <s v="tbd"/>
    <m/>
    <s v="Ubisoft"/>
    <s v="E"/>
  </r>
  <r>
    <s v="Salt Lake 2002"/>
    <x v="6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x v="13"/>
    <x v="12"/>
    <s v="Sports"/>
    <x v="8"/>
    <n v="0.1"/>
    <n v="0.03"/>
    <n v="0"/>
    <n v="0"/>
    <n v="0.14000000000000001"/>
    <m/>
    <m/>
    <m/>
    <m/>
    <m/>
    <m/>
  </r>
  <r>
    <s v="Gladius"/>
    <x v="13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x v="13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x v="16"/>
    <x v="17"/>
    <s v="Role-Playing"/>
    <x v="25"/>
    <n v="0"/>
    <n v="0"/>
    <n v="0.14000000000000001"/>
    <n v="0"/>
    <n v="0.14000000000000001"/>
    <m/>
    <m/>
    <m/>
    <m/>
    <m/>
    <m/>
  </r>
  <r>
    <s v="Nayuta no Kiseki"/>
    <x v="16"/>
    <x v="20"/>
    <s v="Action"/>
    <x v="246"/>
    <n v="0"/>
    <n v="0"/>
    <n v="0.14000000000000001"/>
    <n v="0"/>
    <n v="0.14000000000000001"/>
    <m/>
    <m/>
    <m/>
    <m/>
    <m/>
    <m/>
  </r>
  <r>
    <s v="Magnetica"/>
    <x v="3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x v="14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x v="13"/>
    <x v="28"/>
    <s v="Racing"/>
    <x v="39"/>
    <n v="0.1"/>
    <n v="0.03"/>
    <n v="0"/>
    <n v="0"/>
    <n v="0.13"/>
    <n v="57"/>
    <n v="22"/>
    <s v="tbd"/>
    <m/>
    <s v="Midway"/>
    <s v="T"/>
  </r>
  <r>
    <s v="Open Season"/>
    <x v="3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x v="4"/>
    <x v="9"/>
    <s v="Action"/>
    <x v="28"/>
    <n v="0.11"/>
    <n v="0.01"/>
    <n v="0"/>
    <n v="0.01"/>
    <n v="0.13"/>
    <m/>
    <m/>
    <m/>
    <m/>
    <m/>
    <m/>
  </r>
  <r>
    <s v="LEGO The Lord of the Rings"/>
    <x v="3"/>
    <x v="20"/>
    <s v="Action"/>
    <x v="19"/>
    <n v="0"/>
    <n v="0.12"/>
    <n v="0"/>
    <n v="0.01"/>
    <n v="0.13"/>
    <m/>
    <m/>
    <s v="tbd"/>
    <m/>
    <s v="TT Games"/>
    <s v="E10+"/>
  </r>
  <r>
    <s v="Backyard Soccer"/>
    <x v="12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x v="3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x v="6"/>
    <x v="28"/>
    <s v="Role-Playing"/>
    <x v="15"/>
    <n v="0"/>
    <n v="0"/>
    <n v="0.13"/>
    <n v="0"/>
    <n v="0.13"/>
    <m/>
    <m/>
    <m/>
    <m/>
    <m/>
    <m/>
  </r>
  <r>
    <s v="Your Shape: Fitness Evolved 2013"/>
    <x v="18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x v="3"/>
    <x v="9"/>
    <s v="Racing"/>
    <x v="4"/>
    <n v="0.12"/>
    <n v="0"/>
    <n v="0"/>
    <n v="0.01"/>
    <n v="0.13"/>
    <m/>
    <m/>
    <s v="tbd"/>
    <m/>
    <s v="Torus Games"/>
    <s v="E"/>
  </r>
  <r>
    <s v="James Bond 007: Nightfire"/>
    <x v="8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x v="3"/>
    <x v="10"/>
    <s v="Sports"/>
    <x v="41"/>
    <n v="0.13"/>
    <n v="0"/>
    <n v="0"/>
    <n v="0.01"/>
    <n v="0.13"/>
    <m/>
    <m/>
    <s v="tbd"/>
    <m/>
    <m/>
    <m/>
  </r>
  <r>
    <s v="Nobunaga no Yabou: Tendou"/>
    <x v="5"/>
    <x v="10"/>
    <s v="Strategy"/>
    <x v="48"/>
    <n v="0"/>
    <n v="0"/>
    <n v="0.13"/>
    <n v="0"/>
    <n v="0.13"/>
    <m/>
    <m/>
    <m/>
    <m/>
    <m/>
    <m/>
  </r>
  <r>
    <s v="Back At The Barnyard: Slop Bucket Games"/>
    <x v="3"/>
    <x v="2"/>
    <s v="Sports"/>
    <x v="28"/>
    <n v="0.12"/>
    <n v="0"/>
    <n v="0"/>
    <n v="0.01"/>
    <n v="0.13"/>
    <n v="49"/>
    <n v="4"/>
    <s v="tbd"/>
    <m/>
    <s v="THQ"/>
    <s v="E"/>
  </r>
  <r>
    <s v="Medalot 7"/>
    <x v="10"/>
    <x v="20"/>
    <s v="Action"/>
    <x v="138"/>
    <n v="0"/>
    <n v="0"/>
    <n v="0.13"/>
    <n v="0"/>
    <n v="0.13"/>
    <m/>
    <m/>
    <m/>
    <m/>
    <m/>
    <m/>
  </r>
  <r>
    <s v="Bio FREAKS"/>
    <x v="12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x v="3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x v="12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x v="6"/>
    <x v="2"/>
    <s v="Adventure"/>
    <x v="56"/>
    <n v="0"/>
    <n v="0"/>
    <n v="0.13"/>
    <n v="0"/>
    <n v="0.13"/>
    <m/>
    <m/>
    <m/>
    <m/>
    <m/>
    <m/>
  </r>
  <r>
    <s v="International Cricket 2010"/>
    <x v="4"/>
    <x v="10"/>
    <s v="Sports"/>
    <x v="34"/>
    <n v="0"/>
    <n v="0.12"/>
    <n v="0"/>
    <n v="0.02"/>
    <n v="0.13"/>
    <m/>
    <m/>
    <m/>
    <m/>
    <m/>
    <m/>
  </r>
  <r>
    <s v="GoldenEye 007 (2010)"/>
    <x v="3"/>
    <x v="10"/>
    <s v="Action"/>
    <x v="4"/>
    <n v="0.1"/>
    <n v="0.03"/>
    <n v="0"/>
    <n v="0.01"/>
    <n v="0.13"/>
    <m/>
    <m/>
    <m/>
    <m/>
    <m/>
    <m/>
  </r>
  <r>
    <s v="Bratz"/>
    <x v="8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x v="0"/>
    <x v="0"/>
    <s v="Misc"/>
    <x v="158"/>
    <n v="0.12"/>
    <n v="0"/>
    <n v="0"/>
    <n v="0.01"/>
    <n v="0.13"/>
    <m/>
    <m/>
    <s v="tbd"/>
    <m/>
    <s v="Farsight Studios"/>
    <s v="E"/>
  </r>
  <r>
    <s v="King Arthur"/>
    <x v="6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x v="16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x v="6"/>
    <x v="7"/>
    <s v="Misc"/>
    <x v="58"/>
    <n v="0"/>
    <n v="0"/>
    <n v="0.13"/>
    <n v="0"/>
    <n v="0.13"/>
    <m/>
    <m/>
    <m/>
    <m/>
    <m/>
    <m/>
  </r>
  <r>
    <s v="The Guy Game"/>
    <x v="6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x v="6"/>
    <x v="0"/>
    <s v="Action"/>
    <x v="56"/>
    <n v="0"/>
    <n v="0"/>
    <n v="0.13"/>
    <n v="0"/>
    <n v="0.13"/>
    <m/>
    <m/>
    <m/>
    <m/>
    <m/>
    <m/>
  </r>
  <r>
    <s v="Blade II"/>
    <x v="13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x v="5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x v="16"/>
    <x v="20"/>
    <s v="Role-Playing"/>
    <x v="14"/>
    <n v="0"/>
    <n v="0"/>
    <n v="0.13"/>
    <n v="0"/>
    <n v="0.13"/>
    <m/>
    <m/>
    <m/>
    <m/>
    <m/>
    <m/>
  </r>
  <r>
    <s v="Baseball Advance"/>
    <x v="8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x v="4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x v="6"/>
    <x v="7"/>
    <s v="Fighting"/>
    <x v="10"/>
    <n v="7.0000000000000007E-2"/>
    <n v="0.05"/>
    <n v="0"/>
    <n v="0.02"/>
    <n v="0.13"/>
    <m/>
    <m/>
    <m/>
    <m/>
    <m/>
    <m/>
  </r>
  <r>
    <s v="Learn Math"/>
    <x v="3"/>
    <x v="3"/>
    <s v="Puzzle"/>
    <x v="319"/>
    <n v="0.12"/>
    <n v="0"/>
    <n v="0"/>
    <n v="0.01"/>
    <n v="0.13"/>
    <m/>
    <m/>
    <s v="tbd"/>
    <m/>
    <s v="Dreamcatcher"/>
    <s v="E"/>
  </r>
  <r>
    <s v="Nitrobike"/>
    <x v="0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x v="0"/>
    <x v="3"/>
    <s v="Puzzle"/>
    <x v="194"/>
    <n v="0.12"/>
    <n v="0"/>
    <n v="0"/>
    <n v="0.01"/>
    <n v="0.13"/>
    <m/>
    <m/>
    <s v="tbd"/>
    <m/>
    <s v="Activision"/>
    <s v="E"/>
  </r>
  <r>
    <s v="Pro Yaky? Spirits 6"/>
    <x v="6"/>
    <x v="3"/>
    <s v="Sports"/>
    <x v="14"/>
    <n v="0"/>
    <n v="0"/>
    <n v="0.13"/>
    <n v="0"/>
    <n v="0.13"/>
    <m/>
    <m/>
    <m/>
    <m/>
    <m/>
    <m/>
  </r>
  <r>
    <s v="Paperboy / Rampage"/>
    <x v="8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x v="3"/>
    <x v="10"/>
    <s v="Role-Playing"/>
    <x v="130"/>
    <n v="0"/>
    <n v="0"/>
    <n v="0.13"/>
    <n v="0"/>
    <n v="0.13"/>
    <m/>
    <m/>
    <m/>
    <m/>
    <m/>
    <m/>
  </r>
  <r>
    <s v="Vampire Moon: The Mystery of the Hidden Sun"/>
    <x v="3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x v="12"/>
    <x v="32"/>
    <s v="Strategy"/>
    <x v="3"/>
    <n v="0"/>
    <n v="0"/>
    <n v="0.13"/>
    <n v="0.01"/>
    <n v="0.13"/>
    <m/>
    <m/>
    <m/>
    <m/>
    <m/>
    <m/>
  </r>
  <r>
    <s v="Quick Yoga Training"/>
    <x v="3"/>
    <x v="2"/>
    <s v="Misc"/>
    <x v="5"/>
    <n v="0.12"/>
    <n v="0"/>
    <n v="0"/>
    <n v="0.01"/>
    <n v="0.13"/>
    <m/>
    <m/>
    <s v="tbd"/>
    <m/>
    <s v="Ubisoft, Moss"/>
    <s v="E"/>
  </r>
  <r>
    <s v="Attack on Titan (KOEI)"/>
    <x v="22"/>
    <x v="27"/>
    <s v="Action"/>
    <x v="48"/>
    <n v="0"/>
    <n v="0"/>
    <n v="0.13"/>
    <n v="0"/>
    <n v="0.13"/>
    <m/>
    <m/>
    <m/>
    <m/>
    <m/>
    <m/>
  </r>
  <r>
    <s v="NTRA Breeders' Cup World Thoroughbred Championships"/>
    <x v="6"/>
    <x v="7"/>
    <s v="Simulation"/>
    <x v="6"/>
    <n v="7.0000000000000007E-2"/>
    <n v="0.05"/>
    <n v="0"/>
    <n v="0.02"/>
    <n v="0.13"/>
    <m/>
    <m/>
    <m/>
    <m/>
    <m/>
    <m/>
  </r>
  <r>
    <s v="Hulk Hogan's Main Event"/>
    <x v="4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x v="13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x v="0"/>
    <x v="2"/>
    <s v="Action"/>
    <x v="28"/>
    <n v="0.12"/>
    <n v="0"/>
    <n v="0"/>
    <n v="0.01"/>
    <n v="0.13"/>
    <m/>
    <m/>
    <m/>
    <m/>
    <m/>
    <m/>
  </r>
  <r>
    <s v="Retro Atari Classics"/>
    <x v="3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x v="10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x v="3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x v="16"/>
    <x v="2"/>
    <s v="Misc"/>
    <x v="5"/>
    <n v="0.12"/>
    <n v="0"/>
    <n v="0"/>
    <n v="0.01"/>
    <n v="0.13"/>
    <m/>
    <m/>
    <s v="tbd"/>
    <m/>
    <s v="Ubisoft"/>
    <s v="E"/>
  </r>
  <r>
    <s v="Ys: The Ark of Napishtim"/>
    <x v="6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x v="5"/>
    <x v="27"/>
    <s v="Action"/>
    <x v="15"/>
    <n v="0"/>
    <n v="0"/>
    <n v="0.13"/>
    <n v="0"/>
    <n v="0.13"/>
    <m/>
    <m/>
    <m/>
    <m/>
    <m/>
    <m/>
  </r>
  <r>
    <s v="Dragon Age Origins: Awakening"/>
    <x v="14"/>
    <x v="10"/>
    <s v="Role-Playing"/>
    <x v="7"/>
    <n v="0.01"/>
    <n v="0.1"/>
    <n v="0"/>
    <n v="0.02"/>
    <n v="0.13"/>
    <m/>
    <m/>
    <m/>
    <m/>
    <m/>
    <m/>
  </r>
  <r>
    <s v="Azure Dreams"/>
    <x v="12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x v="4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x v="6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x v="0"/>
    <x v="17"/>
    <s v="Action"/>
    <x v="28"/>
    <n v="7.0000000000000007E-2"/>
    <n v="0.05"/>
    <n v="0"/>
    <n v="0.01"/>
    <n v="0.13"/>
    <m/>
    <m/>
    <m/>
    <m/>
    <m/>
    <m/>
  </r>
  <r>
    <s v="NHL 2K8"/>
    <x v="4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x v="22"/>
    <x v="19"/>
    <s v="Action"/>
    <x v="14"/>
    <n v="0"/>
    <n v="0"/>
    <n v="0.13"/>
    <n v="0"/>
    <n v="0.13"/>
    <m/>
    <m/>
    <m/>
    <m/>
    <m/>
    <m/>
  </r>
  <r>
    <s v="Haunted House"/>
    <x v="0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x v="3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x v="3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x v="12"/>
    <x v="30"/>
    <s v="Sports"/>
    <x v="39"/>
    <n v="7.0000000000000007E-2"/>
    <n v="0.05"/>
    <n v="0"/>
    <n v="0.01"/>
    <n v="0.13"/>
    <m/>
    <m/>
    <m/>
    <m/>
    <m/>
    <m/>
  </r>
  <r>
    <s v="Puzzle Kingdoms"/>
    <x v="3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x v="22"/>
    <x v="11"/>
    <s v="Role-Playing"/>
    <x v="266"/>
    <n v="0.05"/>
    <n v="0"/>
    <n v="7.0000000000000007E-2"/>
    <n v="0.01"/>
    <n v="0.13"/>
    <m/>
    <m/>
    <m/>
    <m/>
    <m/>
    <m/>
  </r>
  <r>
    <s v="Life is Strange"/>
    <x v="17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x v="3"/>
    <x v="17"/>
    <s v="Misc"/>
    <x v="25"/>
    <n v="0"/>
    <n v="0"/>
    <n v="0.13"/>
    <n v="0"/>
    <n v="0.13"/>
    <m/>
    <m/>
    <m/>
    <m/>
    <m/>
    <m/>
  </r>
  <r>
    <s v="NHL 2K9"/>
    <x v="6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x v="6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x v="13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x v="12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x v="13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x v="4"/>
    <x v="2"/>
    <s v="Shooter"/>
    <x v="4"/>
    <n v="0.12"/>
    <n v="0"/>
    <n v="0"/>
    <n v="0.01"/>
    <n v="0.13"/>
    <m/>
    <m/>
    <m/>
    <m/>
    <m/>
    <m/>
  </r>
  <r>
    <s v="MLB 11: The Show"/>
    <x v="6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x v="12"/>
    <x v="18"/>
    <s v="Racing"/>
    <x v="28"/>
    <n v="7.0000000000000007E-2"/>
    <n v="0.05"/>
    <n v="0"/>
    <n v="0.01"/>
    <n v="0.13"/>
    <m/>
    <m/>
    <m/>
    <m/>
    <m/>
    <m/>
  </r>
  <r>
    <s v="X-Blades"/>
    <x v="5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x v="10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x v="6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x v="13"/>
    <x v="12"/>
    <s v="Misc"/>
    <x v="5"/>
    <n v="0.1"/>
    <n v="0.03"/>
    <n v="0"/>
    <n v="0"/>
    <n v="0.13"/>
    <n v="79"/>
    <n v="12"/>
    <n v="9"/>
    <n v="6"/>
    <s v="Ubisoft"/>
    <s v="E"/>
  </r>
  <r>
    <s v="Brain Assist"/>
    <x v="3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x v="3"/>
    <x v="2"/>
    <s v="Misc"/>
    <x v="10"/>
    <n v="0.12"/>
    <n v="0"/>
    <n v="0"/>
    <n v="0.01"/>
    <n v="0.13"/>
    <m/>
    <m/>
    <m/>
    <m/>
    <m/>
    <m/>
  </r>
  <r>
    <s v="Adventures to Go!"/>
    <x v="16"/>
    <x v="2"/>
    <s v="Role-Playing"/>
    <x v="201"/>
    <n v="0.11"/>
    <n v="0"/>
    <n v="0.01"/>
    <n v="0.02"/>
    <n v="0.13"/>
    <m/>
    <m/>
    <m/>
    <m/>
    <m/>
    <m/>
  </r>
  <r>
    <s v="Monster Rancher DS"/>
    <x v="3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x v="3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x v="13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x v="0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x v="16"/>
    <x v="10"/>
    <s v="Role-Playing"/>
    <x v="307"/>
    <n v="0"/>
    <n v="0"/>
    <n v="0.13"/>
    <n v="0"/>
    <n v="0.13"/>
    <m/>
    <m/>
    <m/>
    <m/>
    <m/>
    <m/>
  </r>
  <r>
    <s v="The Flintstones: Bedrock Bowling"/>
    <x v="12"/>
    <x v="30"/>
    <s v="Sports"/>
    <x v="5"/>
    <n v="7.0000000000000007E-2"/>
    <n v="0.05"/>
    <n v="0"/>
    <n v="0.01"/>
    <n v="0.13"/>
    <m/>
    <m/>
    <m/>
    <m/>
    <m/>
    <m/>
  </r>
  <r>
    <s v="NHL 2003"/>
    <x v="19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x v="12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x v="22"/>
    <x v="11"/>
    <s v="Fighting"/>
    <x v="19"/>
    <n v="0.09"/>
    <n v="0"/>
    <n v="0"/>
    <n v="0.03"/>
    <n v="0.13"/>
    <m/>
    <m/>
    <m/>
    <m/>
    <m/>
    <m/>
  </r>
  <r>
    <s v="Fatal Inertia"/>
    <x v="4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x v="3"/>
    <x v="0"/>
    <s v="Platform"/>
    <x v="4"/>
    <n v="0.12"/>
    <n v="0"/>
    <n v="0"/>
    <n v="0.01"/>
    <n v="0.13"/>
    <m/>
    <m/>
    <m/>
    <m/>
    <m/>
    <m/>
  </r>
  <r>
    <s v="Phantom Brave: We Meet Again"/>
    <x v="0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x v="5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x v="23"/>
    <x v="23"/>
    <s v="Strategy"/>
    <x v="8"/>
    <n v="0"/>
    <n v="0"/>
    <n v="0.13"/>
    <n v="0"/>
    <n v="0.13"/>
    <m/>
    <m/>
    <m/>
    <m/>
    <m/>
    <m/>
  </r>
  <r>
    <s v="Jikkyou Powerful Pro Yakyuu 2011 Ketteiban"/>
    <x v="16"/>
    <x v="17"/>
    <s v="Sports"/>
    <x v="14"/>
    <n v="0"/>
    <n v="0"/>
    <n v="0.13"/>
    <n v="0"/>
    <n v="0.13"/>
    <m/>
    <m/>
    <m/>
    <m/>
    <m/>
    <m/>
  </r>
  <r>
    <s v="Tales of the Heroes: Twin Brave"/>
    <x v="16"/>
    <x v="20"/>
    <s v="Role-Playing"/>
    <x v="25"/>
    <n v="0"/>
    <n v="0"/>
    <n v="0.13"/>
    <n v="0"/>
    <n v="0.13"/>
    <m/>
    <m/>
    <m/>
    <m/>
    <m/>
    <m/>
  </r>
  <r>
    <s v="WWE Survivor Series"/>
    <x v="8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x v="3"/>
    <x v="0"/>
    <s v="Action"/>
    <x v="8"/>
    <n v="0"/>
    <n v="0"/>
    <n v="0.13"/>
    <n v="0"/>
    <n v="0.13"/>
    <m/>
    <m/>
    <m/>
    <m/>
    <m/>
    <m/>
  </r>
  <r>
    <s v="Kung-Fu: High Impact"/>
    <x v="4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x v="14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x v="3"/>
    <x v="10"/>
    <s v="Action"/>
    <x v="4"/>
    <n v="0.12"/>
    <n v="0"/>
    <n v="0"/>
    <n v="0.01"/>
    <n v="0.13"/>
    <m/>
    <m/>
    <m/>
    <m/>
    <m/>
    <m/>
  </r>
  <r>
    <s v="Super Robot Wars BX"/>
    <x v="10"/>
    <x v="19"/>
    <s v="Action"/>
    <x v="25"/>
    <n v="0"/>
    <n v="0"/>
    <n v="0.13"/>
    <n v="0"/>
    <n v="0.13"/>
    <m/>
    <m/>
    <m/>
    <m/>
    <m/>
    <m/>
  </r>
  <r>
    <s v="Tomb Raider: Legend"/>
    <x v="13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x v="12"/>
    <x v="23"/>
    <s v="Sports"/>
    <x v="14"/>
    <n v="7.0000000000000007E-2"/>
    <n v="0.05"/>
    <n v="0"/>
    <n v="0.01"/>
    <n v="0.13"/>
    <m/>
    <m/>
    <m/>
    <m/>
    <m/>
    <m/>
  </r>
  <r>
    <s v="I Spy: Universe"/>
    <x v="3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x v="3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x v="14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x v="6"/>
    <x v="16"/>
    <s v="Sports"/>
    <x v="48"/>
    <n v="0"/>
    <n v="0"/>
    <n v="0.13"/>
    <n v="0"/>
    <n v="0.13"/>
    <m/>
    <m/>
    <m/>
    <m/>
    <m/>
    <m/>
  </r>
  <r>
    <s v="Frogger Beyond"/>
    <x v="19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x v="16"/>
    <x v="7"/>
    <s v="Strategy"/>
    <x v="7"/>
    <n v="0.11"/>
    <n v="0.01"/>
    <n v="0"/>
    <n v="0.01"/>
    <n v="0.13"/>
    <m/>
    <m/>
    <m/>
    <m/>
    <m/>
    <m/>
  </r>
  <r>
    <s v="RPG Maker II"/>
    <x v="6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x v="10"/>
    <x v="17"/>
    <s v="Simulation"/>
    <x v="67"/>
    <n v="0.12"/>
    <n v="0"/>
    <n v="0"/>
    <n v="0.01"/>
    <n v="0.13"/>
    <m/>
    <m/>
    <m/>
    <m/>
    <m/>
    <m/>
  </r>
  <r>
    <s v="Alone in the Dark: Inferno"/>
    <x v="5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x v="16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x v="9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x v="6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x v="22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x v="0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x v="3"/>
    <x v="3"/>
    <s v="Simulation"/>
    <x v="7"/>
    <n v="0.12"/>
    <n v="0"/>
    <n v="0"/>
    <n v="0.01"/>
    <n v="0.13"/>
    <m/>
    <m/>
    <s v="tbd"/>
    <m/>
    <s v="Electronic Arts"/>
    <s v="E"/>
  </r>
  <r>
    <s v="The Unholy War"/>
    <x v="12"/>
    <x v="18"/>
    <s v="Strategy"/>
    <x v="21"/>
    <n v="7.0000000000000007E-2"/>
    <n v="0.05"/>
    <n v="0"/>
    <n v="0.01"/>
    <n v="0.13"/>
    <m/>
    <m/>
    <m/>
    <m/>
    <m/>
    <m/>
  </r>
  <r>
    <s v="Cabela's Dangerous Hunts 2009"/>
    <x v="4"/>
    <x v="2"/>
    <s v="Sports"/>
    <x v="4"/>
    <n v="0.12"/>
    <n v="0"/>
    <n v="0"/>
    <n v="0.01"/>
    <n v="0.13"/>
    <n v="42"/>
    <n v="4"/>
    <s v="tbd"/>
    <m/>
    <s v="FUN Labs"/>
    <s v="T"/>
  </r>
  <r>
    <s v="Rumble Roses XX"/>
    <x v="4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x v="14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x v="3"/>
    <x v="9"/>
    <s v="Misc"/>
    <x v="12"/>
    <n v="0"/>
    <n v="0"/>
    <n v="0.13"/>
    <n v="0"/>
    <n v="0.13"/>
    <m/>
    <m/>
    <m/>
    <m/>
    <m/>
    <m/>
  </r>
  <r>
    <s v="Disney's Winnie the Pooh's Rumbly Tumbly Adventure"/>
    <x v="8"/>
    <x v="7"/>
    <s v="Platform"/>
    <x v="5"/>
    <n v="0.09"/>
    <n v="0.03"/>
    <n v="0"/>
    <n v="0"/>
    <n v="0.13"/>
    <m/>
    <m/>
    <m/>
    <m/>
    <m/>
    <m/>
  </r>
  <r>
    <s v="Shaman King: Power of Spirit"/>
    <x v="6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x v="3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x v="3"/>
    <x v="10"/>
    <s v="Sports"/>
    <x v="8"/>
    <n v="0"/>
    <n v="0"/>
    <n v="0.13"/>
    <n v="0"/>
    <n v="0.13"/>
    <m/>
    <m/>
    <m/>
    <m/>
    <m/>
    <m/>
  </r>
  <r>
    <s v="The BIGS 2"/>
    <x v="5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x v="22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x v="0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x v="7"/>
    <x v="22"/>
    <s v="Shooter"/>
    <x v="14"/>
    <n v="0"/>
    <n v="0"/>
    <n v="0.13"/>
    <n v="0"/>
    <n v="0.13"/>
    <m/>
    <m/>
    <m/>
    <m/>
    <m/>
    <m/>
  </r>
  <r>
    <s v="The Amazing Race"/>
    <x v="0"/>
    <x v="10"/>
    <s v="Misc"/>
    <x v="5"/>
    <n v="0.12"/>
    <n v="0"/>
    <n v="0"/>
    <n v="0.01"/>
    <n v="0.13"/>
    <m/>
    <m/>
    <s v="tbd"/>
    <m/>
    <s v="Ludia Inc."/>
    <s v="E"/>
  </r>
  <r>
    <s v="Dead to Rights: Reckoning"/>
    <x v="16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x v="10"/>
    <x v="17"/>
    <s v="Role-Playing"/>
    <x v="15"/>
    <n v="0"/>
    <n v="0"/>
    <n v="0.13"/>
    <n v="0"/>
    <n v="0.13"/>
    <m/>
    <m/>
    <m/>
    <m/>
    <m/>
    <m/>
  </r>
  <r>
    <s v="NBA 08"/>
    <x v="5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x v="17"/>
    <x v="19"/>
    <s v="Misc"/>
    <x v="5"/>
    <n v="0.1"/>
    <n v="0.02"/>
    <n v="0"/>
    <n v="0.01"/>
    <n v="0.13"/>
    <m/>
    <m/>
    <s v="tbd"/>
    <m/>
    <s v="Ubisoft"/>
    <s v="E10+"/>
  </r>
  <r>
    <s v="Amagami"/>
    <x v="6"/>
    <x v="3"/>
    <s v="Adventure"/>
    <x v="155"/>
    <n v="0"/>
    <n v="0"/>
    <n v="0.13"/>
    <n v="0"/>
    <n v="0.13"/>
    <m/>
    <m/>
    <m/>
    <m/>
    <m/>
    <m/>
  </r>
  <r>
    <s v="No Fear Downhill Mountain Biking"/>
    <x v="12"/>
    <x v="18"/>
    <s v="Sports"/>
    <x v="34"/>
    <n v="7.0000000000000007E-2"/>
    <n v="0.05"/>
    <n v="0"/>
    <n v="0.01"/>
    <n v="0.13"/>
    <m/>
    <m/>
    <m/>
    <m/>
    <m/>
    <m/>
  </r>
  <r>
    <s v="NCIS"/>
    <x v="0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x v="5"/>
    <x v="21"/>
    <s v="Misc"/>
    <x v="25"/>
    <n v="0"/>
    <n v="0"/>
    <n v="0.13"/>
    <n v="0"/>
    <n v="0.13"/>
    <m/>
    <m/>
    <m/>
    <m/>
    <m/>
    <m/>
  </r>
  <r>
    <s v="Fire ProWrestling"/>
    <x v="8"/>
    <x v="16"/>
    <s v="Fighting"/>
    <x v="130"/>
    <n v="0.09"/>
    <n v="0.03"/>
    <n v="0"/>
    <n v="0"/>
    <n v="0.13"/>
    <m/>
    <m/>
    <m/>
    <m/>
    <m/>
    <m/>
  </r>
  <r>
    <s v="Eternal Poison (JP sales)"/>
    <x v="6"/>
    <x v="2"/>
    <s v="Role-Playing"/>
    <x v="56"/>
    <n v="0"/>
    <n v="0"/>
    <n v="0.13"/>
    <n v="0"/>
    <n v="0.13"/>
    <m/>
    <m/>
    <m/>
    <m/>
    <m/>
    <m/>
  </r>
  <r>
    <s v="Mission: Impossible - Operation Surma"/>
    <x v="13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x v="5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x v="3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x v="13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x v="12"/>
    <x v="32"/>
    <s v="Strategy"/>
    <x v="48"/>
    <n v="0.05"/>
    <n v="0.03"/>
    <n v="0.04"/>
    <n v="0.01"/>
    <n v="0.13"/>
    <m/>
    <m/>
    <m/>
    <m/>
    <m/>
    <m/>
  </r>
  <r>
    <s v="Illusion of Gaia"/>
    <x v="7"/>
    <x v="24"/>
    <s v="Role-Playing"/>
    <x v="0"/>
    <n v="0"/>
    <n v="0"/>
    <n v="0.13"/>
    <n v="0"/>
    <n v="0.13"/>
    <m/>
    <m/>
    <m/>
    <m/>
    <m/>
    <m/>
  </r>
  <r>
    <s v="Batman: Arkham Knight"/>
    <x v="14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x v="3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x v="13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x v="3"/>
    <x v="2"/>
    <s v="Simulation"/>
    <x v="12"/>
    <n v="0.12"/>
    <n v="0"/>
    <n v="0"/>
    <n v="0.01"/>
    <n v="0.13"/>
    <m/>
    <m/>
    <s v="tbd"/>
    <m/>
    <s v="Capcom"/>
    <s v="E"/>
  </r>
  <r>
    <s v="Disruptor"/>
    <x v="12"/>
    <x v="32"/>
    <s v="Shooter"/>
    <x v="117"/>
    <n v="7.0000000000000007E-2"/>
    <n v="0.05"/>
    <n v="0"/>
    <n v="0.01"/>
    <n v="0.13"/>
    <m/>
    <m/>
    <m/>
    <m/>
    <m/>
    <m/>
  </r>
  <r>
    <s v="Pro Evolution Soccer 2017"/>
    <x v="5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x v="3"/>
    <x v="17"/>
    <s v="Misc"/>
    <x v="4"/>
    <n v="0.1"/>
    <n v="0.02"/>
    <n v="0"/>
    <n v="0.01"/>
    <n v="0.13"/>
    <m/>
    <m/>
    <m/>
    <m/>
    <m/>
    <m/>
  </r>
  <r>
    <s v="Diablo II"/>
    <x v="14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x v="19"/>
    <x v="0"/>
    <s v="Racing"/>
    <x v="4"/>
    <n v="0.1"/>
    <n v="0.03"/>
    <n v="0"/>
    <n v="0"/>
    <n v="0.13"/>
    <m/>
    <m/>
    <n v="3.1"/>
    <n v="7"/>
    <s v="Activision"/>
    <s v="E"/>
  </r>
  <r>
    <s v="F1 2011"/>
    <x v="22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x v="6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x v="3"/>
    <x v="17"/>
    <s v="Racing"/>
    <x v="58"/>
    <n v="0.09"/>
    <n v="0.03"/>
    <n v="0"/>
    <n v="0.01"/>
    <n v="0.13"/>
    <m/>
    <m/>
    <s v="tbd"/>
    <m/>
    <s v="Tantatus"/>
    <s v="E"/>
  </r>
  <r>
    <s v="Grand Knights History"/>
    <x v="16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x v="5"/>
    <x v="3"/>
    <s v="Misc"/>
    <x v="19"/>
    <n v="0.1"/>
    <n v="0.01"/>
    <n v="0"/>
    <n v="0.01"/>
    <n v="0.13"/>
    <m/>
    <m/>
    <m/>
    <m/>
    <m/>
    <m/>
  </r>
  <r>
    <s v="Harvest Moon DS (jp sales)"/>
    <x v="3"/>
    <x v="7"/>
    <s v="Simulation"/>
    <x v="70"/>
    <n v="0"/>
    <n v="0"/>
    <n v="0.13"/>
    <n v="0"/>
    <n v="0.13"/>
    <m/>
    <m/>
    <m/>
    <m/>
    <m/>
    <m/>
  </r>
  <r>
    <s v="Castlevania: Legacy of Darkness"/>
    <x v="11"/>
    <x v="8"/>
    <s v="Platform"/>
    <x v="14"/>
    <n v="0.06"/>
    <n v="0.02"/>
    <n v="0.05"/>
    <n v="0"/>
    <n v="0.13"/>
    <m/>
    <m/>
    <m/>
    <m/>
    <m/>
    <m/>
  </r>
  <r>
    <s v="Sin and Punishment"/>
    <x v="11"/>
    <x v="30"/>
    <s v="Shooter"/>
    <x v="0"/>
    <n v="0"/>
    <n v="0"/>
    <n v="0.13"/>
    <n v="0"/>
    <n v="0.13"/>
    <m/>
    <m/>
    <m/>
    <m/>
    <m/>
    <m/>
  </r>
  <r>
    <s v="NBA Jam 2000"/>
    <x v="11"/>
    <x v="8"/>
    <s v="Sports"/>
    <x v="30"/>
    <n v="0.12"/>
    <n v="0.01"/>
    <n v="0"/>
    <n v="0"/>
    <n v="0.13"/>
    <m/>
    <m/>
    <m/>
    <m/>
    <m/>
    <m/>
  </r>
  <r>
    <s v="Sonic Riders"/>
    <x v="13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x v="13"/>
    <x v="15"/>
    <s v="Misc"/>
    <x v="71"/>
    <n v="0.1"/>
    <n v="0.03"/>
    <n v="0"/>
    <n v="0"/>
    <n v="0.13"/>
    <n v="33"/>
    <n v="9"/>
    <n v="8"/>
    <n v="11"/>
    <s v="Mass Media"/>
    <s v="E"/>
  </r>
  <r>
    <s v="Venetica"/>
    <x v="4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x v="6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x v="23"/>
    <x v="23"/>
    <s v="Shooter"/>
    <x v="8"/>
    <n v="0"/>
    <n v="0"/>
    <n v="0.13"/>
    <n v="0"/>
    <n v="0.13"/>
    <m/>
    <m/>
    <m/>
    <m/>
    <m/>
    <m/>
  </r>
  <r>
    <s v="Transformers: Prime"/>
    <x v="18"/>
    <x v="20"/>
    <s v="Action"/>
    <x v="4"/>
    <n v="0.09"/>
    <n v="0.03"/>
    <n v="0"/>
    <n v="0.01"/>
    <n v="0.13"/>
    <m/>
    <m/>
    <m/>
    <m/>
    <m/>
    <m/>
  </r>
  <r>
    <s v="Persona 4: Arena"/>
    <x v="4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x v="14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x v="4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x v="15"/>
    <x v="34"/>
    <s v="Sports"/>
    <x v="10"/>
    <n v="0.12"/>
    <n v="0.01"/>
    <n v="0"/>
    <n v="0"/>
    <n v="0.13"/>
    <m/>
    <m/>
    <m/>
    <m/>
    <m/>
    <m/>
  </r>
  <r>
    <s v="Heroes of the Pacific"/>
    <x v="13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x v="13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x v="13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x v="19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x v="0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x v="19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x v="3"/>
    <x v="10"/>
    <s v="Simulation"/>
    <x v="99"/>
    <n v="0.12"/>
    <n v="0"/>
    <n v="0"/>
    <n v="0.01"/>
    <n v="0.13"/>
    <m/>
    <m/>
    <s v="tbd"/>
    <m/>
    <m/>
    <m/>
  </r>
  <r>
    <s v="Digimon Racing"/>
    <x v="8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x v="0"/>
    <x v="3"/>
    <s v="Sports"/>
    <x v="28"/>
    <n v="0.12"/>
    <n v="0"/>
    <n v="0"/>
    <n v="0.01"/>
    <n v="0.13"/>
    <m/>
    <m/>
    <s v="tbd"/>
    <m/>
    <s v="Gorilla Games"/>
    <s v="E"/>
  </r>
  <r>
    <s v="Ape Escape 3"/>
    <x v="6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x v="6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x v="9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x v="23"/>
    <x v="4"/>
    <s v="Fighting"/>
    <x v="8"/>
    <n v="0"/>
    <n v="0"/>
    <n v="0.13"/>
    <n v="0"/>
    <n v="0.13"/>
    <m/>
    <m/>
    <m/>
    <m/>
    <m/>
    <m/>
  </r>
  <r>
    <s v="Secret Agent Clank"/>
    <x v="16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x v="3"/>
    <x v="3"/>
    <s v="Adventure"/>
    <x v="4"/>
    <n v="0.12"/>
    <n v="0"/>
    <n v="0"/>
    <n v="0.01"/>
    <n v="0.13"/>
    <m/>
    <m/>
    <s v="tbd"/>
    <m/>
    <s v="WayForward"/>
    <s v="E"/>
  </r>
  <r>
    <s v="Science Papa"/>
    <x v="0"/>
    <x v="3"/>
    <s v="Misc"/>
    <x v="4"/>
    <n v="0.11"/>
    <n v="0.01"/>
    <n v="0"/>
    <n v="0.01"/>
    <n v="0.13"/>
    <m/>
    <m/>
    <s v="tbd"/>
    <m/>
    <s v="Activision"/>
    <s v="E"/>
  </r>
  <r>
    <s v="Momotaro Douchuuki"/>
    <x v="23"/>
    <x v="23"/>
    <s v="Misc"/>
    <x v="68"/>
    <n v="0"/>
    <n v="0"/>
    <n v="0.13"/>
    <n v="0"/>
    <n v="0.13"/>
    <m/>
    <m/>
    <m/>
    <m/>
    <m/>
    <m/>
  </r>
  <r>
    <s v="Iridion II"/>
    <x v="8"/>
    <x v="28"/>
    <s v="Shooter"/>
    <x v="23"/>
    <n v="0.09"/>
    <n v="0.03"/>
    <n v="0"/>
    <n v="0"/>
    <n v="0.13"/>
    <n v="78"/>
    <n v="13"/>
    <s v="tbd"/>
    <m/>
    <s v="Shin'en"/>
    <s v="E"/>
  </r>
  <r>
    <s v="Whiplash"/>
    <x v="6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x v="3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x v="0"/>
    <x v="3"/>
    <s v="Misc"/>
    <x v="51"/>
    <n v="0"/>
    <n v="0.12"/>
    <n v="0"/>
    <n v="0.01"/>
    <n v="0.13"/>
    <m/>
    <m/>
    <m/>
    <m/>
    <m/>
    <m/>
  </r>
  <r>
    <s v="Borderlands: Double Game Add-On Pack"/>
    <x v="4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x v="14"/>
    <x v="10"/>
    <s v="Simulation"/>
    <x v="33"/>
    <n v="0"/>
    <n v="0.13"/>
    <n v="0"/>
    <n v="0"/>
    <n v="0.13"/>
    <m/>
    <m/>
    <n v="7"/>
    <n v="23"/>
    <s v="Giants Software"/>
    <s v="E"/>
  </r>
  <r>
    <s v="Watch Dogs"/>
    <x v="18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x v="16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x v="3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x v="3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x v="16"/>
    <x v="10"/>
    <s v="Misc"/>
    <x v="14"/>
    <n v="0"/>
    <n v="0"/>
    <n v="0.13"/>
    <n v="0"/>
    <n v="0.13"/>
    <m/>
    <m/>
    <m/>
    <m/>
    <m/>
    <m/>
  </r>
  <r>
    <s v="Nintendo Puzzle Collection"/>
    <x v="19"/>
    <x v="31"/>
    <s v="Puzzle"/>
    <x v="53"/>
    <n v="0"/>
    <n v="0"/>
    <n v="0.13"/>
    <n v="0"/>
    <n v="0.13"/>
    <m/>
    <m/>
    <m/>
    <m/>
    <m/>
    <m/>
  </r>
  <r>
    <s v="Destroy All Humans! Path of the Furon"/>
    <x v="4"/>
    <x v="2"/>
    <s v="Action"/>
    <x v="28"/>
    <n v="0.08"/>
    <n v="0.04"/>
    <n v="0"/>
    <n v="0.01"/>
    <n v="0.13"/>
    <m/>
    <m/>
    <m/>
    <m/>
    <m/>
    <m/>
  </r>
  <r>
    <s v="Army Men: Soldiers of Misfortune"/>
    <x v="0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x v="18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x v="13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x v="0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x v="0"/>
    <x v="10"/>
    <s v="Misc"/>
    <x v="5"/>
    <n v="0"/>
    <n v="0.11"/>
    <n v="0"/>
    <n v="0.02"/>
    <n v="0.13"/>
    <m/>
    <m/>
    <m/>
    <m/>
    <m/>
    <m/>
  </r>
  <r>
    <s v="Dreamworks 2-in-1 Party Pack"/>
    <x v="3"/>
    <x v="10"/>
    <s v="Misc"/>
    <x v="4"/>
    <n v="0.12"/>
    <n v="0"/>
    <n v="0"/>
    <n v="0.01"/>
    <n v="0.13"/>
    <m/>
    <m/>
    <s v="tbd"/>
    <m/>
    <s v="Activision"/>
    <s v="E"/>
  </r>
  <r>
    <s v="Alter Echo"/>
    <x v="6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x v="8"/>
    <x v="0"/>
    <s v="Platform"/>
    <x v="32"/>
    <n v="0.09"/>
    <n v="0.03"/>
    <n v="0"/>
    <n v="0"/>
    <n v="0.13"/>
    <m/>
    <m/>
    <m/>
    <m/>
    <m/>
    <m/>
  </r>
  <r>
    <s v="Green Lantern: Rise of the Manhunters"/>
    <x v="10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x v="3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x v="3"/>
    <x v="10"/>
    <s v="Role-Playing"/>
    <x v="155"/>
    <n v="0"/>
    <n v="0"/>
    <n v="0.13"/>
    <n v="0"/>
    <n v="0.13"/>
    <m/>
    <m/>
    <m/>
    <m/>
    <m/>
    <m/>
  </r>
  <r>
    <s v="Rock Band Track Pack Volume 1"/>
    <x v="6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x v="10"/>
    <x v="17"/>
    <s v="Puzzle"/>
    <x v="8"/>
    <n v="0"/>
    <n v="0"/>
    <n v="0.13"/>
    <n v="0"/>
    <n v="0.13"/>
    <m/>
    <m/>
    <m/>
    <m/>
    <m/>
    <m/>
  </r>
  <r>
    <s v="My Baby: First Steps"/>
    <x v="0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x v="12"/>
    <x v="32"/>
    <s v="Sports"/>
    <x v="3"/>
    <n v="0"/>
    <n v="0"/>
    <n v="0.12"/>
    <n v="0.01"/>
    <n v="0.13"/>
    <m/>
    <m/>
    <m/>
    <m/>
    <m/>
    <m/>
  </r>
  <r>
    <s v="NBA 08"/>
    <x v="6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x v="4"/>
    <x v="10"/>
    <s v="Role-Playing"/>
    <x v="12"/>
    <n v="0"/>
    <n v="0"/>
    <n v="0.13"/>
    <n v="0"/>
    <n v="0.13"/>
    <m/>
    <m/>
    <m/>
    <m/>
    <m/>
    <m/>
  </r>
  <r>
    <s v="Shin Megami Tensei: Digital Devil Saga"/>
    <x v="6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x v="22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x v="4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x v="10"/>
    <x v="19"/>
    <s v="Action"/>
    <x v="25"/>
    <n v="0"/>
    <n v="0"/>
    <n v="0.13"/>
    <n v="0"/>
    <n v="0.13"/>
    <m/>
    <m/>
    <m/>
    <m/>
    <m/>
    <m/>
  </r>
  <r>
    <s v="Megamind: The Blue Defender"/>
    <x v="16"/>
    <x v="10"/>
    <s v="Adventure"/>
    <x v="28"/>
    <n v="0.08"/>
    <n v="0.03"/>
    <n v="0"/>
    <n v="0.02"/>
    <n v="0.13"/>
    <m/>
    <m/>
    <s v="tbd"/>
    <m/>
    <s v="THQ"/>
    <s v="E10+"/>
  </r>
  <r>
    <s v="Puppies 3D"/>
    <x v="10"/>
    <x v="17"/>
    <s v="Misc"/>
    <x v="5"/>
    <n v="0.08"/>
    <n v="0.04"/>
    <n v="0"/>
    <n v="0.01"/>
    <n v="0.13"/>
    <m/>
    <m/>
    <s v="tbd"/>
    <m/>
    <s v="MTO"/>
    <s v="E"/>
  </r>
  <r>
    <s v="Cars 2"/>
    <x v="16"/>
    <x v="17"/>
    <s v="Racing"/>
    <x v="32"/>
    <n v="0.1"/>
    <n v="0.01"/>
    <n v="0"/>
    <n v="0.02"/>
    <n v="0.13"/>
    <m/>
    <m/>
    <m/>
    <m/>
    <m/>
    <m/>
  </r>
  <r>
    <s v="The Stronghold Collection"/>
    <x v="14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x v="6"/>
    <x v="7"/>
    <s v="Misc"/>
    <x v="8"/>
    <n v="0"/>
    <n v="0"/>
    <n v="0.13"/>
    <n v="0"/>
    <n v="0.13"/>
    <m/>
    <m/>
    <m/>
    <m/>
    <m/>
    <m/>
  </r>
  <r>
    <s v="Mystic Ark"/>
    <x v="7"/>
    <x v="32"/>
    <s v="Role-Playing"/>
    <x v="24"/>
    <n v="0"/>
    <n v="0"/>
    <n v="0.13"/>
    <n v="0"/>
    <n v="0.13"/>
    <m/>
    <m/>
    <m/>
    <m/>
    <m/>
    <m/>
  </r>
  <r>
    <s v="One Piece: Unlimited World Red"/>
    <x v="22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x v="3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x v="5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x v="8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x v="13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x v="0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x v="6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x v="5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x v="3"/>
    <x v="7"/>
    <s v="Action"/>
    <x v="14"/>
    <n v="0"/>
    <n v="0.03"/>
    <n v="0.1"/>
    <n v="0"/>
    <n v="0.13"/>
    <m/>
    <m/>
    <m/>
    <m/>
    <m/>
    <m/>
  </r>
  <r>
    <s v="Backyard Baseball"/>
    <x v="19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x v="16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x v="16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x v="5"/>
    <x v="21"/>
    <s v="Fighting"/>
    <x v="131"/>
    <n v="0.06"/>
    <n v="0.01"/>
    <n v="0.04"/>
    <n v="0.02"/>
    <n v="0.13"/>
    <m/>
    <m/>
    <m/>
    <m/>
    <m/>
    <m/>
  </r>
  <r>
    <s v="Sega GT"/>
    <x v="21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x v="4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x v="4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x v="19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x v="5"/>
    <x v="17"/>
    <s v="Sports"/>
    <x v="5"/>
    <n v="0.12"/>
    <n v="0"/>
    <n v="0"/>
    <n v="0.01"/>
    <n v="0.13"/>
    <m/>
    <m/>
    <n v="7"/>
    <n v="10"/>
    <s v="Blue Byte"/>
    <s v="E"/>
  </r>
  <r>
    <s v="Gunstar Heroes"/>
    <x v="20"/>
    <x v="22"/>
    <s v="Shooter"/>
    <x v="8"/>
    <n v="0"/>
    <n v="0"/>
    <n v="0.13"/>
    <n v="0"/>
    <n v="0.13"/>
    <m/>
    <m/>
    <m/>
    <m/>
    <m/>
    <m/>
  </r>
  <r>
    <s v="All-Star Baseball 2004"/>
    <x v="13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x v="3"/>
    <x v="10"/>
    <s v="Action"/>
    <x v="25"/>
    <n v="0"/>
    <n v="0"/>
    <n v="0.13"/>
    <n v="0"/>
    <n v="0.13"/>
    <m/>
    <m/>
    <m/>
    <m/>
    <m/>
    <m/>
  </r>
  <r>
    <s v="Shining Wind"/>
    <x v="6"/>
    <x v="9"/>
    <s v="Role-Playing"/>
    <x v="8"/>
    <n v="0"/>
    <n v="0"/>
    <n v="0.13"/>
    <n v="0"/>
    <n v="0.13"/>
    <m/>
    <m/>
    <m/>
    <m/>
    <m/>
    <m/>
  </r>
  <r>
    <s v="Rock Band Track Pack Volume 2"/>
    <x v="5"/>
    <x v="2"/>
    <s v="Misc"/>
    <x v="31"/>
    <n v="0.11"/>
    <n v="0"/>
    <n v="0"/>
    <n v="0.01"/>
    <n v="0.13"/>
    <m/>
    <m/>
    <s v="tbd"/>
    <m/>
    <s v="Harmonix Music Systems"/>
    <s v="T"/>
  </r>
  <r>
    <s v="Dokapon Kingdom"/>
    <x v="0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x v="4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x v="6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x v="8"/>
    <x v="12"/>
    <s v="Misc"/>
    <x v="0"/>
    <n v="0.09"/>
    <n v="0.03"/>
    <n v="0"/>
    <n v="0"/>
    <n v="0.13"/>
    <m/>
    <m/>
    <m/>
    <m/>
    <m/>
    <m/>
  </r>
  <r>
    <s v="Warriors Orochi 2"/>
    <x v="6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x v="22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x v="6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x v="12"/>
    <x v="18"/>
    <s v="Action"/>
    <x v="324"/>
    <n v="7.0000000000000007E-2"/>
    <n v="0.05"/>
    <n v="0"/>
    <n v="0.01"/>
    <n v="0.13"/>
    <m/>
    <m/>
    <m/>
    <m/>
    <m/>
    <m/>
  </r>
  <r>
    <s v="Sengoku Basara 3 Utage"/>
    <x v="0"/>
    <x v="17"/>
    <s v="Action"/>
    <x v="12"/>
    <n v="0"/>
    <n v="0"/>
    <n v="0.13"/>
    <n v="0"/>
    <n v="0.13"/>
    <m/>
    <m/>
    <m/>
    <m/>
    <m/>
    <m/>
  </r>
  <r>
    <s v="Spartan: Total Warrior"/>
    <x v="13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x v="6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x v="19"/>
    <x v="15"/>
    <s v="Platform"/>
    <x v="52"/>
    <n v="0.1"/>
    <n v="0.03"/>
    <n v="0"/>
    <n v="0"/>
    <n v="0.13"/>
    <m/>
    <m/>
    <m/>
    <m/>
    <m/>
    <m/>
  </r>
  <r>
    <s v="Smart Boy's Gameroom"/>
    <x v="3"/>
    <x v="9"/>
    <s v="Misc"/>
    <x v="11"/>
    <n v="0.12"/>
    <n v="0"/>
    <n v="0"/>
    <n v="0.01"/>
    <n v="0.13"/>
    <m/>
    <m/>
    <s v="tbd"/>
    <m/>
    <s v="Starfish SD"/>
    <s v="E"/>
  </r>
  <r>
    <s v="Victorious: Time to Shine"/>
    <x v="4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x v="13"/>
    <x v="28"/>
    <s v="Shooter"/>
    <x v="18"/>
    <n v="0.1"/>
    <n v="0.03"/>
    <n v="0"/>
    <n v="0"/>
    <n v="0.13"/>
    <m/>
    <m/>
    <m/>
    <m/>
    <m/>
    <m/>
  </r>
  <r>
    <s v="High Rollers Casino"/>
    <x v="13"/>
    <x v="12"/>
    <s v="Misc"/>
    <x v="184"/>
    <n v="0.1"/>
    <n v="0.03"/>
    <n v="0"/>
    <n v="0"/>
    <n v="0.13"/>
    <m/>
    <m/>
    <n v="7.8"/>
    <n v="4"/>
    <s v="Virtual Toys"/>
    <s v="E"/>
  </r>
  <r>
    <s v="Advent Rising"/>
    <x v="13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x v="12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x v="6"/>
    <x v="0"/>
    <s v="Sports"/>
    <x v="2"/>
    <n v="0.06"/>
    <n v="0.05"/>
    <n v="0"/>
    <n v="0.02"/>
    <n v="0.13"/>
    <m/>
    <m/>
    <m/>
    <m/>
    <m/>
    <m/>
  </r>
  <r>
    <s v="Nobunaga no Yabou: Ranseiki"/>
    <x v="6"/>
    <x v="15"/>
    <s v="Strategy"/>
    <x v="48"/>
    <n v="0"/>
    <n v="0"/>
    <n v="0.13"/>
    <n v="0"/>
    <n v="0.13"/>
    <m/>
    <m/>
    <m/>
    <m/>
    <m/>
    <m/>
  </r>
  <r>
    <s v="Derby Stallion Advance"/>
    <x v="8"/>
    <x v="15"/>
    <s v="Sports"/>
    <x v="155"/>
    <n v="0"/>
    <n v="0"/>
    <n v="0.12"/>
    <n v="0"/>
    <n v="0.13"/>
    <m/>
    <m/>
    <m/>
    <m/>
    <m/>
    <m/>
  </r>
  <r>
    <s v="The X-Factor"/>
    <x v="5"/>
    <x v="10"/>
    <s v="Misc"/>
    <x v="41"/>
    <n v="0"/>
    <n v="0.1"/>
    <n v="0"/>
    <n v="0.03"/>
    <n v="0.13"/>
    <m/>
    <m/>
    <m/>
    <m/>
    <m/>
    <m/>
  </r>
  <r>
    <s v="Monopoly Party"/>
    <x v="19"/>
    <x v="15"/>
    <s v="Misc"/>
    <x v="52"/>
    <n v="0.1"/>
    <n v="0.03"/>
    <n v="0"/>
    <n v="0"/>
    <n v="0.13"/>
    <m/>
    <m/>
    <m/>
    <m/>
    <m/>
    <m/>
  </r>
  <r>
    <s v="Snood"/>
    <x v="8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x v="13"/>
    <x v="12"/>
    <s v="Racing"/>
    <x v="34"/>
    <n v="0.09"/>
    <n v="0.03"/>
    <n v="0"/>
    <n v="0"/>
    <n v="0.13"/>
    <m/>
    <m/>
    <m/>
    <m/>
    <m/>
    <m/>
  </r>
  <r>
    <s v="Monster Jam: Urban Assault"/>
    <x v="6"/>
    <x v="2"/>
    <s v="Racing"/>
    <x v="4"/>
    <n v="0.06"/>
    <n v="0.05"/>
    <n v="0"/>
    <n v="0.02"/>
    <n v="0.13"/>
    <m/>
    <m/>
    <s v="tbd"/>
    <m/>
    <s v="Torus Games"/>
    <s v="E"/>
  </r>
  <r>
    <s v="DT Racer"/>
    <x v="6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x v="5"/>
    <x v="11"/>
    <s v="Sports"/>
    <x v="8"/>
    <n v="0"/>
    <n v="0"/>
    <n v="0.13"/>
    <n v="0"/>
    <n v="0.13"/>
    <m/>
    <m/>
    <m/>
    <m/>
    <m/>
    <m/>
  </r>
  <r>
    <s v="World Cup Golf: Professional Edition"/>
    <x v="12"/>
    <x v="32"/>
    <s v="Sports"/>
    <x v="325"/>
    <n v="7.0000000000000007E-2"/>
    <n v="0.05"/>
    <n v="0"/>
    <n v="0.01"/>
    <n v="0.13"/>
    <m/>
    <m/>
    <m/>
    <m/>
    <m/>
    <m/>
  </r>
  <r>
    <s v="NBA 2K13"/>
    <x v="18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x v="12"/>
    <x v="4"/>
    <s v="Simulation"/>
    <x v="17"/>
    <n v="7.0000000000000007E-2"/>
    <n v="0.05"/>
    <n v="0"/>
    <n v="0.01"/>
    <n v="0.13"/>
    <m/>
    <m/>
    <m/>
    <m/>
    <m/>
    <m/>
  </r>
  <r>
    <s v="428: Fuusa Sareta Shibuya de"/>
    <x v="0"/>
    <x v="2"/>
    <s v="Adventure"/>
    <x v="8"/>
    <n v="0"/>
    <n v="0"/>
    <n v="0.13"/>
    <n v="0"/>
    <n v="0.13"/>
    <m/>
    <m/>
    <m/>
    <m/>
    <m/>
    <m/>
  </r>
  <r>
    <s v="7 Wonders of the Ancient World"/>
    <x v="3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x v="8"/>
    <x v="15"/>
    <s v="Sports"/>
    <x v="4"/>
    <n v="0.09"/>
    <n v="0.03"/>
    <n v="0"/>
    <n v="0"/>
    <n v="0.13"/>
    <n v="72"/>
    <n v="4"/>
    <s v="tbd"/>
    <m/>
    <s v="HotGen"/>
    <s v="E"/>
  </r>
  <r>
    <s v="Top Shot Arcade"/>
    <x v="0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x v="12"/>
    <x v="16"/>
    <s v="Adventure"/>
    <x v="76"/>
    <n v="7.0000000000000007E-2"/>
    <n v="0.05"/>
    <n v="0"/>
    <n v="0.01"/>
    <n v="0.13"/>
    <m/>
    <m/>
    <m/>
    <m/>
    <m/>
    <m/>
  </r>
  <r>
    <s v="Twister Mania"/>
    <x v="4"/>
    <x v="17"/>
    <s v="Misc"/>
    <x v="11"/>
    <n v="0.1"/>
    <n v="0.01"/>
    <n v="0"/>
    <n v="0.01"/>
    <n v="0.13"/>
    <m/>
    <m/>
    <s v="tbd"/>
    <m/>
    <s v="Majesco Games, Majesco"/>
    <s v="E"/>
  </r>
  <r>
    <s v="Drome Racers"/>
    <x v="6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x v="16"/>
    <x v="17"/>
    <s v="Role-Playing"/>
    <x v="91"/>
    <n v="7.0000000000000007E-2"/>
    <n v="0"/>
    <n v="0.04"/>
    <n v="0.01"/>
    <n v="0.13"/>
    <m/>
    <m/>
    <m/>
    <m/>
    <m/>
    <m/>
  </r>
  <r>
    <s v="X-Men: Next Dimension"/>
    <x v="19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x v="4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x v="4"/>
    <x v="11"/>
    <s v="Shooter"/>
    <x v="7"/>
    <n v="0.09"/>
    <n v="0.03"/>
    <n v="0"/>
    <n v="0.01"/>
    <n v="0.13"/>
    <m/>
    <m/>
    <m/>
    <m/>
    <m/>
    <m/>
  </r>
  <r>
    <s v="WipeOut 3 The Game"/>
    <x v="18"/>
    <x v="20"/>
    <s v="Action"/>
    <x v="4"/>
    <n v="0.11"/>
    <n v="0"/>
    <n v="0"/>
    <n v="0.01"/>
    <n v="0.13"/>
    <m/>
    <m/>
    <m/>
    <m/>
    <m/>
    <m/>
  </r>
  <r>
    <s v="7th Dragon 2020-II"/>
    <x v="16"/>
    <x v="11"/>
    <s v="Role-Playing"/>
    <x v="8"/>
    <n v="0"/>
    <n v="0"/>
    <n v="0.13"/>
    <n v="0"/>
    <n v="0.13"/>
    <m/>
    <m/>
    <m/>
    <m/>
    <m/>
    <m/>
  </r>
  <r>
    <s v="Doukyuusei 2"/>
    <x v="23"/>
    <x v="23"/>
    <s v="Role-Playing"/>
    <x v="245"/>
    <n v="0"/>
    <n v="0"/>
    <n v="0.13"/>
    <n v="0"/>
    <n v="0.13"/>
    <m/>
    <m/>
    <m/>
    <m/>
    <m/>
    <m/>
  </r>
  <r>
    <s v="Aikatsu! 365 Idol Days"/>
    <x v="10"/>
    <x v="21"/>
    <s v="Adventure"/>
    <x v="25"/>
    <n v="0"/>
    <n v="0"/>
    <n v="0.13"/>
    <n v="0"/>
    <n v="0.13"/>
    <m/>
    <m/>
    <m/>
    <m/>
    <m/>
    <m/>
  </r>
  <r>
    <s v="SkullMonkeys"/>
    <x v="12"/>
    <x v="18"/>
    <s v="Platform"/>
    <x v="327"/>
    <n v="7.0000000000000007E-2"/>
    <n v="0.05"/>
    <n v="0"/>
    <n v="0.01"/>
    <n v="0.13"/>
    <m/>
    <m/>
    <m/>
    <m/>
    <m/>
    <m/>
  </r>
  <r>
    <s v="Burnout"/>
    <x v="13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x v="6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x v="5"/>
    <x v="17"/>
    <s v="Racing"/>
    <x v="195"/>
    <n v="0.01"/>
    <n v="0.09"/>
    <n v="0"/>
    <n v="0.03"/>
    <n v="0.13"/>
    <m/>
    <m/>
    <m/>
    <m/>
    <m/>
    <m/>
  </r>
  <r>
    <s v="Jurassic: The Hunted"/>
    <x v="4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x v="22"/>
    <x v="11"/>
    <s v="Action"/>
    <x v="25"/>
    <n v="0"/>
    <n v="0"/>
    <n v="0.13"/>
    <n v="0"/>
    <n v="0.13"/>
    <m/>
    <m/>
    <m/>
    <m/>
    <m/>
    <m/>
  </r>
  <r>
    <s v="Little Battlers eXperience: Wars"/>
    <x v="10"/>
    <x v="11"/>
    <s v="Strategy"/>
    <x v="37"/>
    <n v="0"/>
    <n v="0"/>
    <n v="0.13"/>
    <n v="0"/>
    <n v="0.13"/>
    <m/>
    <m/>
    <m/>
    <m/>
    <m/>
    <m/>
  </r>
  <r>
    <s v="DreamWorks Super Star Kartz"/>
    <x v="3"/>
    <x v="17"/>
    <s v="Racing"/>
    <x v="4"/>
    <n v="0.08"/>
    <n v="0.03"/>
    <n v="0"/>
    <n v="0.01"/>
    <n v="0.13"/>
    <m/>
    <m/>
    <s v="tbd"/>
    <m/>
    <s v="Virtuos"/>
    <s v="E"/>
  </r>
  <r>
    <s v="Hour of Victory"/>
    <x v="4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x v="0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x v="13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x v="0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x v="13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x v="19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x v="16"/>
    <x v="0"/>
    <s v="Strategy"/>
    <x v="14"/>
    <n v="0.09"/>
    <n v="0.02"/>
    <n v="0"/>
    <n v="0.02"/>
    <n v="0.13"/>
    <m/>
    <m/>
    <m/>
    <m/>
    <m/>
    <m/>
  </r>
  <r>
    <s v="NBA 2K17"/>
    <x v="5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x v="19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x v="3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x v="23"/>
    <x v="32"/>
    <s v="Shooter"/>
    <x v="14"/>
    <n v="0"/>
    <n v="0"/>
    <n v="0.13"/>
    <n v="0"/>
    <n v="0.13"/>
    <m/>
    <m/>
    <m/>
    <m/>
    <m/>
    <m/>
  </r>
  <r>
    <s v="Last Ranker"/>
    <x v="16"/>
    <x v="10"/>
    <s v="Role-Playing"/>
    <x v="12"/>
    <n v="0"/>
    <n v="0"/>
    <n v="0.13"/>
    <n v="0"/>
    <n v="0.13"/>
    <m/>
    <m/>
    <m/>
    <m/>
    <m/>
    <m/>
  </r>
  <r>
    <s v="Quantum Redshift"/>
    <x v="13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x v="4"/>
    <x v="10"/>
    <s v="Strategy"/>
    <x v="328"/>
    <n v="0.08"/>
    <n v="0.04"/>
    <n v="0"/>
    <n v="0.01"/>
    <n v="0.13"/>
    <m/>
    <m/>
    <m/>
    <m/>
    <m/>
    <m/>
  </r>
  <r>
    <s v="Smash Court Tennis Pro Tournament 2"/>
    <x v="6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x v="0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x v="13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x v="3"/>
    <x v="10"/>
    <s v="Sports"/>
    <x v="14"/>
    <n v="0"/>
    <n v="0"/>
    <n v="0.13"/>
    <n v="0"/>
    <n v="0.13"/>
    <m/>
    <m/>
    <m/>
    <m/>
    <m/>
    <m/>
  </r>
  <r>
    <s v="Armed and Dangerous"/>
    <x v="13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x v="16"/>
    <x v="17"/>
    <s v="Sports"/>
    <x v="8"/>
    <n v="0"/>
    <n v="0.09"/>
    <n v="0"/>
    <n v="0.04"/>
    <n v="0.13"/>
    <m/>
    <m/>
    <m/>
    <m/>
    <m/>
    <m/>
  </r>
  <r>
    <s v="Project CARS"/>
    <x v="14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x v="3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x v="12"/>
    <x v="15"/>
    <s v="Sports"/>
    <x v="14"/>
    <n v="0"/>
    <n v="0"/>
    <n v="0.12"/>
    <n v="0.01"/>
    <n v="0.13"/>
    <m/>
    <m/>
    <m/>
    <m/>
    <m/>
    <m/>
  </r>
  <r>
    <s v="Actua Tennis"/>
    <x v="12"/>
    <x v="23"/>
    <s v="Sports"/>
    <x v="264"/>
    <n v="7.0000000000000007E-2"/>
    <n v="0.05"/>
    <n v="0"/>
    <n v="0.01"/>
    <n v="0.13"/>
    <m/>
    <m/>
    <m/>
    <m/>
    <m/>
    <m/>
  </r>
  <r>
    <s v="Monster Truck Madness"/>
    <x v="8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x v="5"/>
    <x v="0"/>
    <s v="Action"/>
    <x v="12"/>
    <n v="0"/>
    <n v="0"/>
    <n v="0.12"/>
    <n v="0"/>
    <n v="0.12"/>
    <m/>
    <m/>
    <m/>
    <m/>
    <m/>
    <m/>
  </r>
  <r>
    <s v="Sonic Jam"/>
    <x v="23"/>
    <x v="23"/>
    <s v="Platform"/>
    <x v="8"/>
    <n v="0"/>
    <n v="0"/>
    <n v="0.12"/>
    <n v="0"/>
    <n v="0.12"/>
    <m/>
    <m/>
    <m/>
    <m/>
    <m/>
    <m/>
  </r>
  <r>
    <s v="Puella Magi Madoka Magica Portable"/>
    <x v="16"/>
    <x v="20"/>
    <s v="Role-Playing"/>
    <x v="25"/>
    <n v="0"/>
    <n v="0"/>
    <n v="0.12"/>
    <n v="0"/>
    <n v="0.12"/>
    <m/>
    <m/>
    <m/>
    <m/>
    <m/>
    <m/>
  </r>
  <r>
    <s v="Peter Jacobsen's Golden Tee Golf"/>
    <x v="12"/>
    <x v="30"/>
    <s v="Sports"/>
    <x v="52"/>
    <n v="7.0000000000000007E-2"/>
    <n v="0.05"/>
    <n v="0"/>
    <n v="0.01"/>
    <n v="0.12"/>
    <m/>
    <m/>
    <m/>
    <m/>
    <m/>
    <m/>
  </r>
  <r>
    <s v="Space Bust-A-Move"/>
    <x v="3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x v="3"/>
    <x v="2"/>
    <s v="Adventure"/>
    <x v="28"/>
    <n v="0.11"/>
    <n v="0.01"/>
    <n v="0"/>
    <n v="0.01"/>
    <n v="0.12"/>
    <m/>
    <m/>
    <m/>
    <m/>
    <m/>
    <m/>
  </r>
  <r>
    <s v="Deadpool"/>
    <x v="17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x v="8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x v="23"/>
    <x v="18"/>
    <s v="Sports"/>
    <x v="8"/>
    <n v="0"/>
    <n v="0"/>
    <n v="0.12"/>
    <n v="0"/>
    <n v="0.12"/>
    <m/>
    <m/>
    <m/>
    <m/>
    <m/>
    <m/>
  </r>
  <r>
    <s v="Just Cause 2"/>
    <x v="14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x v="10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x v="22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x v="23"/>
    <x v="32"/>
    <s v="Racing"/>
    <x v="91"/>
    <n v="0"/>
    <n v="0"/>
    <n v="0.12"/>
    <n v="0"/>
    <n v="0.12"/>
    <m/>
    <m/>
    <m/>
    <m/>
    <m/>
    <m/>
  </r>
  <r>
    <s v="NeverDead"/>
    <x v="5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x v="21"/>
    <x v="16"/>
    <s v="Fighting"/>
    <x v="12"/>
    <n v="0"/>
    <n v="0"/>
    <n v="0.12"/>
    <n v="0"/>
    <n v="0.12"/>
    <m/>
    <m/>
    <m/>
    <m/>
    <m/>
    <m/>
  </r>
  <r>
    <s v="Criticom"/>
    <x v="12"/>
    <x v="4"/>
    <s v="Fighting"/>
    <x v="301"/>
    <n v="7.0000000000000007E-2"/>
    <n v="0.05"/>
    <n v="0"/>
    <n v="0.01"/>
    <n v="0.12"/>
    <m/>
    <m/>
    <m/>
    <m/>
    <m/>
    <m/>
  </r>
  <r>
    <s v="Mega Man X: Command Mission"/>
    <x v="19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x v="3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x v="4"/>
    <x v="2"/>
    <s v="Racing"/>
    <x v="4"/>
    <n v="0.11"/>
    <n v="0.01"/>
    <n v="0"/>
    <n v="0.01"/>
    <n v="0.12"/>
    <m/>
    <m/>
    <m/>
    <m/>
    <m/>
    <m/>
  </r>
  <r>
    <s v="Deepak Chopra's Leela"/>
    <x v="0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x v="3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x v="17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x v="5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x v="0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x v="6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x v="16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x v="12"/>
    <x v="23"/>
    <s v="Adventure"/>
    <x v="190"/>
    <n v="0"/>
    <n v="0"/>
    <n v="0.12"/>
    <n v="0.01"/>
    <n v="0.12"/>
    <m/>
    <m/>
    <m/>
    <m/>
    <m/>
    <m/>
  </r>
  <r>
    <s v="Sleeping Dogs"/>
    <x v="14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x v="22"/>
    <x v="20"/>
    <s v="Action"/>
    <x v="25"/>
    <n v="0"/>
    <n v="0"/>
    <n v="0.12"/>
    <n v="0"/>
    <n v="0.12"/>
    <m/>
    <m/>
    <m/>
    <m/>
    <m/>
    <m/>
  </r>
  <r>
    <s v="Diner Dash: Sizzle &amp; Serve"/>
    <x v="16"/>
    <x v="9"/>
    <s v="Puzzle"/>
    <x v="21"/>
    <n v="0.11"/>
    <n v="0"/>
    <n v="0"/>
    <n v="0.01"/>
    <n v="0.12"/>
    <m/>
    <m/>
    <m/>
    <m/>
    <m/>
    <m/>
  </r>
  <r>
    <s v="Impossible Mission"/>
    <x v="3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x v="3"/>
    <x v="0"/>
    <s v="Simulation"/>
    <x v="14"/>
    <n v="0"/>
    <n v="0"/>
    <n v="0.12"/>
    <n v="0"/>
    <n v="0.12"/>
    <m/>
    <m/>
    <m/>
    <m/>
    <m/>
    <m/>
  </r>
  <r>
    <s v="Strikers 1945"/>
    <x v="12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x v="3"/>
    <x v="0"/>
    <s v="Simulation"/>
    <x v="329"/>
    <n v="0"/>
    <n v="0"/>
    <n v="0.12"/>
    <n v="0"/>
    <n v="0.12"/>
    <m/>
    <m/>
    <m/>
    <m/>
    <m/>
    <m/>
  </r>
  <r>
    <s v="Fire ProWrestling S: 6Men Scramble"/>
    <x v="23"/>
    <x v="4"/>
    <s v="Fighting"/>
    <x v="190"/>
    <n v="0"/>
    <n v="0"/>
    <n v="0.12"/>
    <n v="0"/>
    <n v="0.12"/>
    <m/>
    <m/>
    <m/>
    <m/>
    <m/>
    <m/>
  </r>
  <r>
    <s v="Galidor: Defenders of the Outer Dimension"/>
    <x v="8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x v="6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x v="16"/>
    <x v="0"/>
    <s v="Action"/>
    <x v="25"/>
    <n v="0"/>
    <n v="0"/>
    <n v="0.12"/>
    <n v="0"/>
    <n v="0.12"/>
    <m/>
    <m/>
    <m/>
    <m/>
    <m/>
    <m/>
  </r>
  <r>
    <s v="F1 2016 (Codemasters)"/>
    <x v="17"/>
    <x v="27"/>
    <s v="Racing"/>
    <x v="34"/>
    <n v="0.03"/>
    <n v="0.08"/>
    <n v="0"/>
    <n v="0.01"/>
    <n v="0.12"/>
    <m/>
    <m/>
    <m/>
    <m/>
    <m/>
    <m/>
  </r>
  <r>
    <s v="Eat Lead: The Return of Matt Hazard"/>
    <x v="4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x v="4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x v="12"/>
    <x v="8"/>
    <s v="Fighting"/>
    <x v="190"/>
    <n v="0"/>
    <n v="0"/>
    <n v="0.12"/>
    <n v="0.01"/>
    <n v="0.12"/>
    <m/>
    <m/>
    <m/>
    <m/>
    <m/>
    <m/>
  </r>
  <r>
    <s v="NASCAR 2005: Chase for the Cup"/>
    <x v="19"/>
    <x v="12"/>
    <s v="Racing"/>
    <x v="7"/>
    <n v="0.1"/>
    <n v="0.02"/>
    <n v="0"/>
    <n v="0"/>
    <n v="0.12"/>
    <m/>
    <m/>
    <m/>
    <m/>
    <m/>
    <m/>
  </r>
  <r>
    <s v="Are You Smarter than a 5th Grader? Game Time"/>
    <x v="4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x v="6"/>
    <x v="2"/>
    <s v="Misc"/>
    <x v="58"/>
    <n v="0"/>
    <n v="0"/>
    <n v="0.12"/>
    <n v="0"/>
    <n v="0.12"/>
    <m/>
    <m/>
    <m/>
    <m/>
    <m/>
    <m/>
  </r>
  <r>
    <s v="Guilty Gear X"/>
    <x v="6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x v="0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x v="22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x v="10"/>
    <x v="21"/>
    <s v="Misc"/>
    <x v="25"/>
    <n v="0"/>
    <n v="0"/>
    <n v="0.12"/>
    <n v="0"/>
    <n v="0.12"/>
    <m/>
    <m/>
    <m/>
    <m/>
    <m/>
    <m/>
  </r>
  <r>
    <s v="NHL 2002"/>
    <x v="8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x v="3"/>
    <x v="10"/>
    <s v="Role-Playing"/>
    <x v="25"/>
    <n v="0"/>
    <n v="0"/>
    <n v="0.12"/>
    <n v="0"/>
    <n v="0.12"/>
    <m/>
    <m/>
    <m/>
    <m/>
    <m/>
    <m/>
  </r>
  <r>
    <s v="Etrian Odyssey V"/>
    <x v="10"/>
    <x v="27"/>
    <s v="Role-Playing"/>
    <x v="91"/>
    <n v="0"/>
    <n v="0"/>
    <n v="0.12"/>
    <n v="0"/>
    <n v="0.12"/>
    <m/>
    <m/>
    <m/>
    <m/>
    <m/>
    <m/>
  </r>
  <r>
    <s v="Disney's PK: Out of the Shadows"/>
    <x v="6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x v="0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x v="12"/>
    <x v="18"/>
    <s v="Adventure"/>
    <x v="227"/>
    <n v="0.03"/>
    <n v="0.02"/>
    <n v="7.0000000000000007E-2"/>
    <n v="0.01"/>
    <n v="0.12"/>
    <m/>
    <m/>
    <m/>
    <m/>
    <m/>
    <m/>
  </r>
  <r>
    <s v="Wild ARMs 5 (jp sales)"/>
    <x v="6"/>
    <x v="0"/>
    <s v="Role-Playing"/>
    <x v="11"/>
    <n v="0"/>
    <n v="0"/>
    <n v="0.12"/>
    <n v="0"/>
    <n v="0.12"/>
    <m/>
    <m/>
    <m/>
    <m/>
    <m/>
    <m/>
  </r>
  <r>
    <s v="Record of Agarest War Zero"/>
    <x v="5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x v="12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x v="12"/>
    <x v="23"/>
    <s v="Strategy"/>
    <x v="30"/>
    <n v="7.0000000000000007E-2"/>
    <n v="0.05"/>
    <n v="0"/>
    <n v="0.01"/>
    <n v="0.12"/>
    <m/>
    <m/>
    <m/>
    <m/>
    <m/>
    <m/>
  </r>
  <r>
    <s v="Rocksmith"/>
    <x v="14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x v="3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x v="18"/>
    <x v="20"/>
    <s v="Shooter"/>
    <x v="4"/>
    <n v="0.06"/>
    <n v="0.05"/>
    <n v="0"/>
    <n v="0.01"/>
    <n v="0.12"/>
    <m/>
    <m/>
    <m/>
    <m/>
    <m/>
    <m/>
  </r>
  <r>
    <s v="Conception II: Children of the Seven Stars"/>
    <x v="10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x v="26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x v="3"/>
    <x v="2"/>
    <s v="Adventure"/>
    <x v="48"/>
    <n v="0"/>
    <n v="0"/>
    <n v="0.12"/>
    <n v="0"/>
    <n v="0.12"/>
    <m/>
    <m/>
    <m/>
    <m/>
    <m/>
    <m/>
  </r>
  <r>
    <s v="All Kamen Rider: Rider Generation"/>
    <x v="3"/>
    <x v="17"/>
    <s v="Action"/>
    <x v="25"/>
    <n v="0"/>
    <n v="0"/>
    <n v="0.12"/>
    <n v="0"/>
    <n v="0.12"/>
    <m/>
    <m/>
    <m/>
    <m/>
    <m/>
    <m/>
  </r>
  <r>
    <s v="The King of Fighters '98 Ultimate Match"/>
    <x v="6"/>
    <x v="2"/>
    <s v="Fighting"/>
    <x v="153"/>
    <n v="0.04"/>
    <n v="0.03"/>
    <n v="0.03"/>
    <n v="0.01"/>
    <n v="0.12"/>
    <m/>
    <m/>
    <m/>
    <m/>
    <m/>
    <m/>
  </r>
  <r>
    <s v="Reader Rabbit Kindergarten"/>
    <x v="0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x v="6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x v="16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x v="12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x v="6"/>
    <x v="28"/>
    <s v="Racing"/>
    <x v="25"/>
    <n v="0.06"/>
    <n v="0.05"/>
    <n v="0"/>
    <n v="0.02"/>
    <n v="0.12"/>
    <m/>
    <m/>
    <m/>
    <m/>
    <m/>
    <m/>
  </r>
  <r>
    <s v="Lego Star Wars: The Force Awakens"/>
    <x v="10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x v="6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x v="13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x v="22"/>
    <x v="27"/>
    <s v="Action"/>
    <x v="25"/>
    <n v="0"/>
    <n v="0"/>
    <n v="0.12"/>
    <n v="0"/>
    <n v="0.12"/>
    <m/>
    <m/>
    <m/>
    <m/>
    <m/>
    <m/>
  </r>
  <r>
    <s v="Neopets Petpet Adventures: The Wand of Wishing"/>
    <x v="16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x v="19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x v="3"/>
    <x v="2"/>
    <s v="Racing"/>
    <x v="84"/>
    <n v="0.11"/>
    <n v="0"/>
    <n v="0"/>
    <n v="0.01"/>
    <n v="0.12"/>
    <m/>
    <m/>
    <m/>
    <m/>
    <m/>
    <m/>
  </r>
  <r>
    <s v="Bomberman Party Edition"/>
    <x v="12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x v="4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x v="5"/>
    <x v="2"/>
    <s v="Misc"/>
    <x v="3"/>
    <n v="0"/>
    <n v="0.1"/>
    <n v="0"/>
    <n v="0.03"/>
    <n v="0.12"/>
    <m/>
    <m/>
    <m/>
    <m/>
    <m/>
    <m/>
  </r>
  <r>
    <s v="Star Trek: Conquest"/>
    <x v="0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x v="5"/>
    <x v="17"/>
    <s v="Sports"/>
    <x v="5"/>
    <n v="0"/>
    <n v="0.1"/>
    <n v="0"/>
    <n v="0.02"/>
    <n v="0.12"/>
    <m/>
    <m/>
    <m/>
    <m/>
    <m/>
    <m/>
  </r>
  <r>
    <s v="Major League Baseball 2K8 Fantasy All-Stars"/>
    <x v="3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x v="3"/>
    <x v="0"/>
    <s v="Role-Playing"/>
    <x v="0"/>
    <n v="0"/>
    <n v="0"/>
    <n v="0.12"/>
    <n v="0"/>
    <n v="0.12"/>
    <m/>
    <m/>
    <m/>
    <m/>
    <m/>
    <m/>
  </r>
  <r>
    <s v="Summon Night 3"/>
    <x v="16"/>
    <x v="20"/>
    <s v="Role-Playing"/>
    <x v="25"/>
    <n v="0"/>
    <n v="0"/>
    <n v="0.12"/>
    <n v="0"/>
    <n v="0.12"/>
    <m/>
    <m/>
    <m/>
    <m/>
    <m/>
    <m/>
  </r>
  <r>
    <s v="O.D.T.: Escape... Or Die Trying"/>
    <x v="12"/>
    <x v="23"/>
    <s v="Adventure"/>
    <x v="85"/>
    <n v="7.0000000000000007E-2"/>
    <n v="0.05"/>
    <n v="0"/>
    <n v="0.01"/>
    <n v="0.12"/>
    <m/>
    <m/>
    <m/>
    <m/>
    <m/>
    <m/>
  </r>
  <r>
    <s v="Madden NFL 06"/>
    <x v="3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x v="0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x v="3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x v="16"/>
    <x v="31"/>
    <s v="Strategy"/>
    <x v="33"/>
    <n v="0"/>
    <n v="0"/>
    <n v="0.12"/>
    <n v="0"/>
    <n v="0.12"/>
    <m/>
    <m/>
    <m/>
    <m/>
    <m/>
    <m/>
  </r>
  <r>
    <s v="Mobile Suit Gundam Seed: Rengou vs. Z.A.F.T. Portable"/>
    <x v="16"/>
    <x v="9"/>
    <s v="Shooter"/>
    <x v="25"/>
    <n v="0"/>
    <n v="0"/>
    <n v="0.12"/>
    <n v="0"/>
    <n v="0.12"/>
    <m/>
    <m/>
    <m/>
    <m/>
    <m/>
    <m/>
  </r>
  <r>
    <s v="San Goku Shi V"/>
    <x v="23"/>
    <x v="4"/>
    <s v="Strategy"/>
    <x v="48"/>
    <n v="0"/>
    <n v="0"/>
    <n v="0.12"/>
    <n v="0"/>
    <n v="0.12"/>
    <m/>
    <m/>
    <m/>
    <m/>
    <m/>
    <m/>
  </r>
  <r>
    <s v="Red Faction II"/>
    <x v="13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x v="16"/>
    <x v="7"/>
    <s v="Puzzle"/>
    <x v="3"/>
    <n v="0.11"/>
    <n v="0"/>
    <n v="0"/>
    <n v="0.01"/>
    <n v="0.12"/>
    <m/>
    <m/>
    <m/>
    <m/>
    <m/>
    <m/>
  </r>
  <r>
    <s v="Daikaijyuu Monogatari II"/>
    <x v="7"/>
    <x v="4"/>
    <s v="Role-Playing"/>
    <x v="68"/>
    <n v="0"/>
    <n v="0"/>
    <n v="0.12"/>
    <n v="0"/>
    <n v="0.12"/>
    <m/>
    <m/>
    <m/>
    <m/>
    <m/>
    <m/>
  </r>
  <r>
    <s v="Rock Band Track Pack Volume 2"/>
    <x v="6"/>
    <x v="2"/>
    <s v="Misc"/>
    <x v="31"/>
    <n v="0.06"/>
    <n v="0.05"/>
    <n v="0"/>
    <n v="0.02"/>
    <n v="0.12"/>
    <m/>
    <m/>
    <s v="tbd"/>
    <m/>
    <s v="Harmonix Music Systems"/>
    <s v="T"/>
  </r>
  <r>
    <s v="Voodoo Vince"/>
    <x v="13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x v="5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x v="16"/>
    <x v="17"/>
    <s v="Action"/>
    <x v="25"/>
    <n v="0"/>
    <n v="0"/>
    <n v="0.12"/>
    <n v="0"/>
    <n v="0.12"/>
    <m/>
    <m/>
    <m/>
    <m/>
    <m/>
    <m/>
  </r>
  <r>
    <s v="Everybody Dance"/>
    <x v="5"/>
    <x v="17"/>
    <s v="Misc"/>
    <x v="3"/>
    <n v="0.11"/>
    <n v="0"/>
    <n v="0"/>
    <n v="0.01"/>
    <n v="0.12"/>
    <n v="66"/>
    <n v="5"/>
    <n v="6.8"/>
    <n v="8"/>
    <s v="SCEE"/>
    <s v="T"/>
  </r>
  <r>
    <s v="Kaijuu Busters"/>
    <x v="3"/>
    <x v="3"/>
    <s v="Action"/>
    <x v="25"/>
    <n v="0"/>
    <n v="0"/>
    <n v="0.12"/>
    <n v="0"/>
    <n v="0.12"/>
    <m/>
    <m/>
    <m/>
    <m/>
    <m/>
    <m/>
  </r>
  <r>
    <s v="Blackwater"/>
    <x v="4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x v="0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x v="6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x v="3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x v="23"/>
    <x v="32"/>
    <s v="Misc"/>
    <x v="8"/>
    <n v="0"/>
    <n v="0"/>
    <n v="0.12"/>
    <n v="0"/>
    <n v="0.12"/>
    <m/>
    <m/>
    <m/>
    <m/>
    <m/>
    <m/>
  </r>
  <r>
    <s v="Chase: Hollywood Stunt Driver"/>
    <x v="13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x v="5"/>
    <x v="21"/>
    <s v="Action"/>
    <x v="25"/>
    <n v="0"/>
    <n v="0"/>
    <n v="0.12"/>
    <n v="0"/>
    <n v="0.12"/>
    <m/>
    <m/>
    <m/>
    <m/>
    <m/>
    <m/>
  </r>
  <r>
    <s v="Thor: God of Thunder"/>
    <x v="3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x v="6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x v="22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x v="16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x v="6"/>
    <x v="31"/>
    <s v="Platform"/>
    <x v="53"/>
    <n v="0"/>
    <n v="0"/>
    <n v="0.12"/>
    <n v="0"/>
    <n v="0.12"/>
    <m/>
    <m/>
    <m/>
    <m/>
    <m/>
    <m/>
  </r>
  <r>
    <s v="Legend of the Guardians: The Owls of Ga'Hoole"/>
    <x v="3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x v="0"/>
    <x v="17"/>
    <s v="Racing"/>
    <x v="58"/>
    <n v="0.08"/>
    <n v="0.03"/>
    <n v="0"/>
    <n v="0.01"/>
    <n v="0.12"/>
    <m/>
    <m/>
    <s v="tbd"/>
    <m/>
    <s v="Monkey Bar Games"/>
    <s v="E"/>
  </r>
  <r>
    <s v="Curious George"/>
    <x v="6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x v="4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x v="9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x v="4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x v="6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x v="3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x v="9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x v="16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x v="16"/>
    <x v="10"/>
    <s v="Strategy"/>
    <x v="25"/>
    <n v="0"/>
    <n v="0"/>
    <n v="0.12"/>
    <n v="0"/>
    <n v="0.12"/>
    <m/>
    <m/>
    <m/>
    <m/>
    <m/>
    <m/>
  </r>
  <r>
    <s v="NCIS"/>
    <x v="5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x v="16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x v="0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x v="13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x v="3"/>
    <x v="9"/>
    <s v="Simulation"/>
    <x v="332"/>
    <n v="0.11"/>
    <n v="0"/>
    <n v="0"/>
    <n v="0.01"/>
    <n v="0.12"/>
    <m/>
    <m/>
    <s v="tbd"/>
    <m/>
    <s v="Takara Tomy"/>
    <s v="E"/>
  </r>
  <r>
    <s v="Dance Paradise"/>
    <x v="4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x v="8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x v="9"/>
    <x v="19"/>
    <s v="Role-Playing"/>
    <x v="25"/>
    <n v="0"/>
    <n v="0.1"/>
    <n v="0"/>
    <n v="0.02"/>
    <n v="0.12"/>
    <m/>
    <m/>
    <m/>
    <m/>
    <m/>
    <m/>
  </r>
  <r>
    <s v="Supremacy MMA"/>
    <x v="5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x v="3"/>
    <x v="9"/>
    <s v="Misc"/>
    <x v="25"/>
    <n v="0"/>
    <n v="0"/>
    <n v="0.12"/>
    <n v="0"/>
    <n v="0.12"/>
    <m/>
    <m/>
    <m/>
    <m/>
    <m/>
    <m/>
  </r>
  <r>
    <s v="The God of War Trilogy"/>
    <x v="5"/>
    <x v="10"/>
    <s v="Action"/>
    <x v="3"/>
    <n v="0"/>
    <n v="7.0000000000000007E-2"/>
    <n v="0.03"/>
    <n v="0.02"/>
    <n v="0.12"/>
    <m/>
    <m/>
    <m/>
    <m/>
    <m/>
    <m/>
  </r>
  <r>
    <s v="Lunar: Dragon Song"/>
    <x v="3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x v="13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x v="16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x v="20"/>
    <x v="22"/>
    <s v="Adventure"/>
    <x v="8"/>
    <n v="0"/>
    <n v="0"/>
    <n v="0.12"/>
    <n v="0"/>
    <n v="0.12"/>
    <m/>
    <m/>
    <m/>
    <m/>
    <m/>
    <m/>
  </r>
  <r>
    <s v="Solitaire &amp; Mahjong"/>
    <x v="0"/>
    <x v="3"/>
    <s v="Puzzle"/>
    <x v="67"/>
    <n v="0.11"/>
    <n v="0"/>
    <n v="0"/>
    <n v="0.01"/>
    <n v="0.12"/>
    <m/>
    <m/>
    <m/>
    <m/>
    <m/>
    <m/>
  </r>
  <r>
    <s v="Venetica"/>
    <x v="5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x v="12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x v="3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x v="0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x v="9"/>
    <x v="27"/>
    <s v="Action"/>
    <x v="333"/>
    <n v="0.06"/>
    <n v="0.03"/>
    <n v="0"/>
    <n v="0.02"/>
    <n v="0.12"/>
    <n v="65"/>
    <n v="40"/>
    <n v="6.9"/>
    <n v="62"/>
    <s v="Crytek"/>
    <m/>
  </r>
  <r>
    <s v="Conduit 2"/>
    <x v="0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x v="2"/>
    <x v="8"/>
    <s v="Simulation"/>
    <x v="5"/>
    <n v="0"/>
    <n v="0"/>
    <n v="0.12"/>
    <n v="0"/>
    <n v="0.12"/>
    <m/>
    <m/>
    <m/>
    <m/>
    <m/>
    <m/>
  </r>
  <r>
    <s v="Zenses: Rainforest"/>
    <x v="3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x v="3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x v="14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x v="16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x v="19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x v="3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x v="22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x v="0"/>
    <x v="10"/>
    <s v="Sports"/>
    <x v="67"/>
    <n v="0.11"/>
    <n v="0"/>
    <n v="0"/>
    <n v="0.01"/>
    <n v="0.12"/>
    <m/>
    <m/>
    <s v="tbd"/>
    <m/>
    <s v="Crave"/>
    <s v="E10+"/>
  </r>
  <r>
    <s v="McDROID"/>
    <x v="0"/>
    <x v="17"/>
    <s v="Strategy"/>
    <x v="25"/>
    <n v="0"/>
    <n v="0"/>
    <n v="0.12"/>
    <n v="0"/>
    <n v="0.12"/>
    <m/>
    <m/>
    <m/>
    <m/>
    <m/>
    <m/>
  </r>
  <r>
    <s v="Destiny: The Collection"/>
    <x v="17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x v="4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x v="12"/>
    <x v="30"/>
    <s v="Sports"/>
    <x v="48"/>
    <n v="0"/>
    <n v="0"/>
    <n v="0.11"/>
    <n v="0.01"/>
    <n v="0.12"/>
    <m/>
    <m/>
    <m/>
    <m/>
    <m/>
    <m/>
  </r>
  <r>
    <s v="Showdown: Legends of Wrestling"/>
    <x v="13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x v="3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x v="3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x v="16"/>
    <x v="17"/>
    <s v="Action"/>
    <x v="25"/>
    <n v="0"/>
    <n v="0"/>
    <n v="0.12"/>
    <n v="0"/>
    <n v="0.12"/>
    <m/>
    <m/>
    <m/>
    <m/>
    <m/>
    <m/>
  </r>
  <r>
    <s v="SpongeBob's Surf &amp; Skate Roadtrip"/>
    <x v="3"/>
    <x v="17"/>
    <s v="Action"/>
    <x v="28"/>
    <n v="0.1"/>
    <n v="0.01"/>
    <n v="0"/>
    <n v="0.01"/>
    <n v="0.12"/>
    <m/>
    <m/>
    <m/>
    <m/>
    <m/>
    <m/>
  </r>
  <r>
    <s v="Farming Simulator 17"/>
    <x v="17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x v="14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x v="4"/>
    <x v="17"/>
    <s v="Racing"/>
    <x v="4"/>
    <n v="0.11"/>
    <n v="0"/>
    <n v="0"/>
    <n v="0.01"/>
    <n v="0.12"/>
    <m/>
    <m/>
    <s v="tbd"/>
    <m/>
    <s v="Firebrand Games"/>
    <s v="E"/>
  </r>
  <r>
    <s v="The Smurfs 2"/>
    <x v="4"/>
    <x v="11"/>
    <s v="Platform"/>
    <x v="5"/>
    <n v="0.03"/>
    <n v="0.08"/>
    <n v="0"/>
    <n v="0.01"/>
    <n v="0.12"/>
    <m/>
    <m/>
    <n v="5.4"/>
    <n v="14"/>
    <s v="WayForward"/>
    <s v="E"/>
  </r>
  <r>
    <s v="Street Hoops"/>
    <x v="19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x v="0"/>
    <x v="10"/>
    <s v="Sports"/>
    <x v="10"/>
    <n v="0.11"/>
    <n v="0"/>
    <n v="0"/>
    <n v="0.01"/>
    <n v="0.12"/>
    <m/>
    <m/>
    <m/>
    <m/>
    <m/>
    <m/>
  </r>
  <r>
    <s v="Transformers: War for Cybertron -- Decepticons"/>
    <x v="3"/>
    <x v="10"/>
    <s v="Action"/>
    <x v="4"/>
    <n v="0.11"/>
    <n v="0.01"/>
    <n v="0"/>
    <n v="0.01"/>
    <n v="0.12"/>
    <m/>
    <m/>
    <m/>
    <m/>
    <m/>
    <m/>
  </r>
  <r>
    <s v="Rocket: Robot on Wheels"/>
    <x v="11"/>
    <x v="8"/>
    <s v="Platform"/>
    <x v="5"/>
    <n v="0.1"/>
    <n v="0.02"/>
    <n v="0"/>
    <n v="0"/>
    <n v="0.12"/>
    <m/>
    <m/>
    <m/>
    <m/>
    <m/>
    <m/>
  </r>
  <r>
    <s v="Densha De Go! 64"/>
    <x v="11"/>
    <x v="8"/>
    <s v="Simulation"/>
    <x v="94"/>
    <n v="0"/>
    <n v="0"/>
    <n v="0.05"/>
    <n v="7.0000000000000007E-2"/>
    <n v="0.12"/>
    <m/>
    <m/>
    <m/>
    <m/>
    <m/>
    <m/>
  </r>
  <r>
    <s v="NFL QB Club 2001"/>
    <x v="11"/>
    <x v="30"/>
    <s v="Sports"/>
    <x v="30"/>
    <n v="0.11"/>
    <n v="0.01"/>
    <n v="0"/>
    <n v="0"/>
    <n v="0.12"/>
    <m/>
    <m/>
    <m/>
    <m/>
    <m/>
    <m/>
  </r>
  <r>
    <s v="Earthworm Jim 3D"/>
    <x v="11"/>
    <x v="8"/>
    <s v="Platform"/>
    <x v="117"/>
    <n v="0.1"/>
    <n v="0.02"/>
    <n v="0"/>
    <n v="0"/>
    <n v="0.12"/>
    <m/>
    <m/>
    <m/>
    <m/>
    <m/>
    <m/>
  </r>
  <r>
    <s v="NPPL: Championship Paintball 2009"/>
    <x v="4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x v="10"/>
    <x v="19"/>
    <s v="Role-Playing"/>
    <x v="91"/>
    <n v="0"/>
    <n v="0.02"/>
    <n v="0.09"/>
    <n v="0"/>
    <n v="0.12"/>
    <m/>
    <m/>
    <m/>
    <m/>
    <m/>
    <m/>
  </r>
  <r>
    <s v="Atelier Annie: Alchemists of Sera Island"/>
    <x v="3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x v="4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x v="0"/>
    <x v="2"/>
    <s v="Sports"/>
    <x v="67"/>
    <n v="0.11"/>
    <n v="0"/>
    <n v="0"/>
    <n v="0.01"/>
    <n v="0.12"/>
    <m/>
    <m/>
    <m/>
    <m/>
    <m/>
    <m/>
  </r>
  <r>
    <s v="WWE SmackDown vs Raw 2008"/>
    <x v="3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x v="13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x v="4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x v="6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x v="5"/>
    <x v="27"/>
    <s v="Role-Playing"/>
    <x v="15"/>
    <n v="0"/>
    <n v="0"/>
    <n v="0.12"/>
    <n v="0"/>
    <n v="0.12"/>
    <m/>
    <m/>
    <m/>
    <m/>
    <m/>
    <m/>
  </r>
  <r>
    <s v="Dora the Explorer: Dora Saves the Mermaids"/>
    <x v="6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x v="8"/>
    <x v="7"/>
    <s v="Racing"/>
    <x v="28"/>
    <n v="0.09"/>
    <n v="0.03"/>
    <n v="0"/>
    <n v="0"/>
    <n v="0.12"/>
    <m/>
    <m/>
    <m/>
    <m/>
    <m/>
    <m/>
  </r>
  <r>
    <s v="DiRT 2"/>
    <x v="3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x v="16"/>
    <x v="17"/>
    <s v="Fighting"/>
    <x v="25"/>
    <n v="0"/>
    <n v="0"/>
    <n v="0.12"/>
    <n v="0"/>
    <n v="0.12"/>
    <m/>
    <m/>
    <m/>
    <m/>
    <m/>
    <m/>
  </r>
  <r>
    <s v="Dodge Racing: Charger vs Challenger"/>
    <x v="0"/>
    <x v="3"/>
    <s v="Racing"/>
    <x v="201"/>
    <n v="0.11"/>
    <n v="0"/>
    <n v="0"/>
    <n v="0.01"/>
    <n v="0.12"/>
    <m/>
    <m/>
    <s v="tbd"/>
    <m/>
    <s v="EM Studios"/>
    <s v="E"/>
  </r>
  <r>
    <s v="Fate/Extra CCC"/>
    <x v="16"/>
    <x v="11"/>
    <s v="Action"/>
    <x v="104"/>
    <n v="0"/>
    <n v="0"/>
    <n v="0.12"/>
    <n v="0"/>
    <n v="0.12"/>
    <m/>
    <m/>
    <m/>
    <m/>
    <m/>
    <m/>
  </r>
  <r>
    <s v="Greg Hastings Paintball 2"/>
    <x v="0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x v="16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x v="12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x v="12"/>
    <x v="4"/>
    <s v="Racing"/>
    <x v="334"/>
    <n v="7.0000000000000007E-2"/>
    <n v="0.05"/>
    <n v="0"/>
    <n v="0.01"/>
    <n v="0.12"/>
    <m/>
    <m/>
    <m/>
    <m/>
    <m/>
    <m/>
  </r>
  <r>
    <s v="Sonic Adventure 2"/>
    <x v="21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x v="6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x v="7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x v="3"/>
    <x v="10"/>
    <s v="Strategy"/>
    <x v="25"/>
    <n v="0"/>
    <n v="0"/>
    <n v="0.12"/>
    <n v="0"/>
    <n v="0.12"/>
    <m/>
    <m/>
    <m/>
    <m/>
    <m/>
    <m/>
  </r>
  <r>
    <s v="Space Chimps"/>
    <x v="6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x v="4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x v="8"/>
    <x v="7"/>
    <s v="Misc"/>
    <x v="23"/>
    <n v="0.09"/>
    <n v="0.03"/>
    <n v="0"/>
    <n v="0"/>
    <n v="0.12"/>
    <m/>
    <m/>
    <m/>
    <m/>
    <m/>
    <m/>
  </r>
  <r>
    <s v="Famicom Mini: TwinBee"/>
    <x v="8"/>
    <x v="12"/>
    <s v="Shooter"/>
    <x v="14"/>
    <n v="0"/>
    <n v="0"/>
    <n v="0.12"/>
    <n v="0"/>
    <n v="0.12"/>
    <m/>
    <m/>
    <m/>
    <m/>
    <m/>
    <m/>
  </r>
  <r>
    <s v="Tony Hawk's Pro Skater 5"/>
    <x v="17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x v="6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x v="18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x v="3"/>
    <x v="31"/>
    <s v="Adventure"/>
    <x v="53"/>
    <n v="0.11"/>
    <n v="0"/>
    <n v="0"/>
    <n v="0.01"/>
    <n v="0.12"/>
    <m/>
    <m/>
    <s v="tbd"/>
    <m/>
    <s v="WXP"/>
    <s v="E"/>
  </r>
  <r>
    <s v="Yakuza Kiwami"/>
    <x v="5"/>
    <x v="27"/>
    <s v="Adventure"/>
    <x v="8"/>
    <n v="0"/>
    <n v="0"/>
    <n v="0.12"/>
    <n v="0"/>
    <n v="0.12"/>
    <m/>
    <m/>
    <m/>
    <m/>
    <m/>
    <m/>
  </r>
  <r>
    <s v="DreamWorks Super Star Kartz"/>
    <x v="10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x v="4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x v="8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x v="6"/>
    <x v="16"/>
    <s v="Sports"/>
    <x v="14"/>
    <n v="0"/>
    <n v="0"/>
    <n v="0.12"/>
    <n v="0"/>
    <n v="0.12"/>
    <m/>
    <m/>
    <m/>
    <m/>
    <m/>
    <m/>
  </r>
  <r>
    <s v="NBA 2K17"/>
    <x v="4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x v="0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x v="5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x v="6"/>
    <x v="7"/>
    <s v="Adventure"/>
    <x v="14"/>
    <n v="0.06"/>
    <n v="0.05"/>
    <n v="0"/>
    <n v="0.02"/>
    <n v="0.12"/>
    <m/>
    <m/>
    <m/>
    <m/>
    <m/>
    <m/>
  </r>
  <r>
    <s v="Power Gig: Rise of the SixString"/>
    <x v="4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x v="0"/>
    <x v="3"/>
    <s v="Sports"/>
    <x v="4"/>
    <n v="0.11"/>
    <n v="0"/>
    <n v="0"/>
    <n v="0.01"/>
    <n v="0.12"/>
    <m/>
    <m/>
    <s v="tbd"/>
    <m/>
    <s v="Activision"/>
    <s v="E"/>
  </r>
  <r>
    <s v="Puzzle Kingdoms"/>
    <x v="0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x v="10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x v="4"/>
    <x v="10"/>
    <s v="Racing"/>
    <x v="4"/>
    <n v="0.11"/>
    <n v="0"/>
    <n v="0"/>
    <n v="0.01"/>
    <n v="0.12"/>
    <m/>
    <m/>
    <n v="5"/>
    <n v="4"/>
    <s v="Virtuos"/>
    <s v="E"/>
  </r>
  <r>
    <s v="The Bible Game"/>
    <x v="8"/>
    <x v="7"/>
    <s v="Misc"/>
    <x v="67"/>
    <n v="0.09"/>
    <n v="0.03"/>
    <n v="0"/>
    <n v="0"/>
    <n v="0.12"/>
    <m/>
    <m/>
    <s v="tbd"/>
    <m/>
    <s v="Crave"/>
    <s v="E"/>
  </r>
  <r>
    <s v="NFL Head Coach"/>
    <x v="13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x v="0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x v="2"/>
    <x v="16"/>
    <s v="Role-Playing"/>
    <x v="156"/>
    <n v="0"/>
    <n v="0"/>
    <n v="0.12"/>
    <n v="0"/>
    <n v="0.12"/>
    <m/>
    <m/>
    <m/>
    <m/>
    <m/>
    <m/>
  </r>
  <r>
    <s v="Deca Sports Extreme"/>
    <x v="10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x v="0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x v="16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x v="16"/>
    <x v="10"/>
    <s v="Shooter"/>
    <x v="25"/>
    <n v="0"/>
    <n v="0"/>
    <n v="0.12"/>
    <n v="0"/>
    <n v="0.12"/>
    <m/>
    <m/>
    <m/>
    <m/>
    <m/>
    <m/>
  </r>
  <r>
    <s v="Deepak Chopra's Leela"/>
    <x v="4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x v="8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x v="6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x v="10"/>
    <x v="21"/>
    <s v="Fighting"/>
    <x v="25"/>
    <n v="0"/>
    <n v="0"/>
    <n v="0.12"/>
    <n v="0"/>
    <n v="0.12"/>
    <m/>
    <m/>
    <m/>
    <m/>
    <m/>
    <m/>
  </r>
  <r>
    <s v="Disney's Extreme Skate Adventure"/>
    <x v="19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x v="12"/>
    <x v="18"/>
    <s v="Platform"/>
    <x v="21"/>
    <n v="7.0000000000000007E-2"/>
    <n v="0.04"/>
    <n v="0"/>
    <n v="0.01"/>
    <n v="0.12"/>
    <m/>
    <m/>
    <m/>
    <m/>
    <m/>
    <m/>
  </r>
  <r>
    <s v="NBA 2K2"/>
    <x v="19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x v="9"/>
    <x v="21"/>
    <s v="Action"/>
    <x v="307"/>
    <n v="0.08"/>
    <n v="0"/>
    <n v="0.01"/>
    <n v="0.02"/>
    <n v="0.12"/>
    <m/>
    <m/>
    <m/>
    <m/>
    <m/>
    <m/>
  </r>
  <r>
    <s v="Psychonauts"/>
    <x v="13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x v="5"/>
    <x v="27"/>
    <s v="Role-Playing"/>
    <x v="25"/>
    <n v="0"/>
    <n v="0"/>
    <n v="0.12"/>
    <n v="0"/>
    <n v="0.12"/>
    <m/>
    <m/>
    <m/>
    <m/>
    <m/>
    <m/>
  </r>
  <r>
    <s v="Jeremy McGrath Supercross World"/>
    <x v="19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x v="16"/>
    <x v="11"/>
    <s v="Action"/>
    <x v="308"/>
    <n v="0"/>
    <n v="0"/>
    <n v="0.12"/>
    <n v="0"/>
    <n v="0.12"/>
    <m/>
    <m/>
    <m/>
    <m/>
    <m/>
    <m/>
  </r>
  <r>
    <s v="HardBall 5"/>
    <x v="12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x v="6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x v="13"/>
    <x v="28"/>
    <s v="Sports"/>
    <x v="1"/>
    <n v="0.09"/>
    <n v="0.03"/>
    <n v="0"/>
    <n v="0"/>
    <n v="0.12"/>
    <m/>
    <m/>
    <m/>
    <m/>
    <m/>
    <m/>
  </r>
  <r>
    <s v="Jikkyou Powerful Pro Yakyuu 2014"/>
    <x v="22"/>
    <x v="21"/>
    <s v="Sports"/>
    <x v="14"/>
    <n v="0"/>
    <n v="0"/>
    <n v="0.12"/>
    <n v="0"/>
    <n v="0.12"/>
    <m/>
    <m/>
    <m/>
    <m/>
    <m/>
    <m/>
  </r>
  <r>
    <s v="Skate City Heroes"/>
    <x v="0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x v="0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x v="23"/>
    <x v="25"/>
    <s v="Fighting"/>
    <x v="8"/>
    <n v="0"/>
    <n v="0"/>
    <n v="0.12"/>
    <n v="0"/>
    <n v="0.12"/>
    <m/>
    <m/>
    <m/>
    <m/>
    <m/>
    <m/>
  </r>
  <r>
    <s v="nail'd"/>
    <x v="5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x v="19"/>
    <x v="15"/>
    <s v="Fighting"/>
    <x v="30"/>
    <n v="0.09"/>
    <n v="0.02"/>
    <n v="0"/>
    <n v="0"/>
    <n v="0.12"/>
    <n v="59"/>
    <n v="14"/>
    <s v="tbd"/>
    <m/>
    <s v="Acclaim"/>
    <s v="T"/>
  </r>
  <r>
    <s v="Lost Magic"/>
    <x v="3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x v="16"/>
    <x v="17"/>
    <s v="Simulation"/>
    <x v="25"/>
    <n v="0"/>
    <n v="0"/>
    <n v="0.12"/>
    <n v="0"/>
    <n v="0.12"/>
    <m/>
    <m/>
    <m/>
    <m/>
    <m/>
    <m/>
  </r>
  <r>
    <s v="Jaws: Ultimate Predator"/>
    <x v="10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x v="18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x v="19"/>
    <x v="15"/>
    <s v="Sports"/>
    <x v="14"/>
    <n v="0"/>
    <n v="0"/>
    <n v="0.11"/>
    <n v="0"/>
    <n v="0.12"/>
    <m/>
    <m/>
    <m/>
    <m/>
    <m/>
    <m/>
  </r>
  <r>
    <s v="Rock Band: Metal Track Pack"/>
    <x v="5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x v="14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x v="6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x v="12"/>
    <x v="18"/>
    <s v="Racing"/>
    <x v="117"/>
    <n v="7.0000000000000007E-2"/>
    <n v="0.04"/>
    <n v="0"/>
    <n v="0.01"/>
    <n v="0.12"/>
    <m/>
    <m/>
    <m/>
    <m/>
    <m/>
    <m/>
  </r>
  <r>
    <s v="Petz Puppyz &amp; Kittenz"/>
    <x v="3"/>
    <x v="17"/>
    <s v="Misc"/>
    <x v="5"/>
    <n v="0.11"/>
    <n v="0"/>
    <n v="0"/>
    <n v="0.01"/>
    <n v="0.12"/>
    <m/>
    <m/>
    <m/>
    <m/>
    <m/>
    <m/>
  </r>
  <r>
    <s v="Backyard Wrestling 2: There Goes the Neighborhood"/>
    <x v="13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x v="4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x v="3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x v="18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x v="12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x v="7"/>
    <x v="25"/>
    <s v="Fighting"/>
    <x v="222"/>
    <n v="0"/>
    <n v="0"/>
    <n v="0.12"/>
    <n v="0"/>
    <n v="0.12"/>
    <m/>
    <m/>
    <m/>
    <m/>
    <m/>
    <m/>
  </r>
  <r>
    <s v="Rubik's World"/>
    <x v="3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x v="3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x v="4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x v="3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x v="0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x v="10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x v="0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x v="9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x v="7"/>
    <x v="24"/>
    <s v="Sports"/>
    <x v="338"/>
    <n v="0"/>
    <n v="0"/>
    <n v="0.12"/>
    <n v="0"/>
    <n v="0.12"/>
    <m/>
    <m/>
    <m/>
    <m/>
    <m/>
    <m/>
  </r>
  <r>
    <s v="Castlevania: Curse of Darkness"/>
    <x v="13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x v="0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x v="22"/>
    <x v="21"/>
    <s v="Misc"/>
    <x v="274"/>
    <n v="0"/>
    <n v="0"/>
    <n v="0.12"/>
    <n v="0"/>
    <n v="0.12"/>
    <m/>
    <m/>
    <m/>
    <m/>
    <m/>
    <m/>
  </r>
  <r>
    <s v="Lost Planet 3"/>
    <x v="4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x v="3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x v="3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x v="12"/>
    <x v="30"/>
    <s v="Racing"/>
    <x v="7"/>
    <n v="7.0000000000000007E-2"/>
    <n v="0.04"/>
    <n v="0"/>
    <n v="0.01"/>
    <n v="0.12"/>
    <m/>
    <m/>
    <m/>
    <m/>
    <m/>
    <m/>
  </r>
  <r>
    <s v="USA Today Crossword Challenge"/>
    <x v="3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x v="6"/>
    <x v="15"/>
    <s v="Fighting"/>
    <x v="130"/>
    <n v="0"/>
    <n v="0"/>
    <n v="0.12"/>
    <n v="0"/>
    <n v="0.12"/>
    <m/>
    <m/>
    <m/>
    <m/>
    <m/>
    <m/>
  </r>
  <r>
    <s v="Turok: Evolution"/>
    <x v="8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x v="3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x v="3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x v="12"/>
    <x v="16"/>
    <s v="Adventure"/>
    <x v="28"/>
    <n v="0.06"/>
    <n v="0.04"/>
    <n v="0"/>
    <n v="0.01"/>
    <n v="0.12"/>
    <m/>
    <m/>
    <m/>
    <m/>
    <m/>
    <m/>
  </r>
  <r>
    <s v="Nightshade"/>
    <x v="6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x v="10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x v="13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x v="5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x v="18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x v="3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x v="13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x v="0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x v="23"/>
    <x v="23"/>
    <s v="Puzzle"/>
    <x v="8"/>
    <n v="0"/>
    <n v="0"/>
    <n v="0.12"/>
    <n v="0"/>
    <n v="0.12"/>
    <m/>
    <m/>
    <m/>
    <m/>
    <m/>
    <m/>
  </r>
  <r>
    <s v="Tropico 5"/>
    <x v="14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x v="16"/>
    <x v="9"/>
    <s v="Role-Playing"/>
    <x v="25"/>
    <n v="0"/>
    <n v="0"/>
    <n v="0.12"/>
    <n v="0"/>
    <n v="0.12"/>
    <m/>
    <m/>
    <m/>
    <m/>
    <m/>
    <m/>
  </r>
  <r>
    <s v="Teenage Mutant Ninja Turtles 3: Mutant Nightmare"/>
    <x v="19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x v="22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x v="3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x v="0"/>
    <x v="17"/>
    <s v="Misc"/>
    <x v="5"/>
    <n v="0.11"/>
    <n v="0"/>
    <n v="0"/>
    <n v="0.01"/>
    <n v="0.12"/>
    <m/>
    <m/>
    <s v="tbd"/>
    <m/>
    <s v="Ludia Inc."/>
    <s v="E10+"/>
  </r>
  <r>
    <s v="Power Pro Kun Pocket 14"/>
    <x v="3"/>
    <x v="17"/>
    <s v="Sports"/>
    <x v="14"/>
    <n v="0"/>
    <n v="0"/>
    <n v="0.12"/>
    <n v="0"/>
    <n v="0.12"/>
    <m/>
    <m/>
    <m/>
    <m/>
    <m/>
    <m/>
  </r>
  <r>
    <s v="Dragon Ball: Origins"/>
    <x v="3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x v="5"/>
    <x v="27"/>
    <s v="Sports"/>
    <x v="14"/>
    <n v="0"/>
    <n v="0"/>
    <n v="0.12"/>
    <n v="0"/>
    <n v="0.12"/>
    <m/>
    <m/>
    <m/>
    <m/>
    <m/>
    <m/>
  </r>
  <r>
    <s v="FIFA 17"/>
    <x v="14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x v="5"/>
    <x v="17"/>
    <s v="Sports"/>
    <x v="3"/>
    <n v="0"/>
    <n v="0.1"/>
    <n v="0"/>
    <n v="0.02"/>
    <n v="0.12"/>
    <m/>
    <m/>
    <m/>
    <m/>
    <m/>
    <m/>
  </r>
  <r>
    <s v="UN Squadron"/>
    <x v="7"/>
    <x v="33"/>
    <s v="Shooter"/>
    <x v="12"/>
    <n v="0"/>
    <n v="0"/>
    <n v="0.12"/>
    <n v="0"/>
    <n v="0.12"/>
    <m/>
    <m/>
    <m/>
    <m/>
    <m/>
    <m/>
  </r>
  <r>
    <s v="Tecmo Super Bowl"/>
    <x v="12"/>
    <x v="4"/>
    <s v="Sports"/>
    <x v="48"/>
    <n v="0.06"/>
    <n v="0.04"/>
    <n v="0"/>
    <n v="0.01"/>
    <n v="0.12"/>
    <m/>
    <m/>
    <m/>
    <m/>
    <m/>
    <m/>
  </r>
  <r>
    <s v="Disney Princess: Enchanting Storybooks"/>
    <x v="3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x v="19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x v="23"/>
    <x v="18"/>
    <s v="Role-Playing"/>
    <x v="154"/>
    <n v="0"/>
    <n v="0"/>
    <n v="0.12"/>
    <n v="0"/>
    <n v="0.12"/>
    <m/>
    <m/>
    <m/>
    <m/>
    <m/>
    <m/>
  </r>
  <r>
    <s v="NHL Powerplay '96"/>
    <x v="12"/>
    <x v="4"/>
    <s v="Sports"/>
    <x v="17"/>
    <n v="0.06"/>
    <n v="0.04"/>
    <n v="0"/>
    <n v="0.01"/>
    <n v="0.12"/>
    <m/>
    <m/>
    <m/>
    <m/>
    <m/>
    <m/>
  </r>
  <r>
    <s v="Thousand Arms"/>
    <x v="12"/>
    <x v="18"/>
    <s v="Role-Playing"/>
    <x v="91"/>
    <n v="0.06"/>
    <n v="0.04"/>
    <n v="0"/>
    <n v="0.01"/>
    <n v="0.12"/>
    <m/>
    <m/>
    <m/>
    <m/>
    <m/>
    <m/>
  </r>
  <r>
    <s v="Arctic Thunder"/>
    <x v="13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x v="19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x v="4"/>
    <x v="11"/>
    <s v="Misc"/>
    <x v="5"/>
    <n v="0.09"/>
    <n v="0.01"/>
    <n v="0"/>
    <n v="0.01"/>
    <n v="0.12"/>
    <m/>
    <m/>
    <m/>
    <m/>
    <m/>
    <m/>
  </r>
  <r>
    <s v="Stolen Song"/>
    <x v="12"/>
    <x v="18"/>
    <s v="Adventure"/>
    <x v="3"/>
    <n v="0"/>
    <n v="0"/>
    <n v="0.11"/>
    <n v="0.01"/>
    <n v="0.12"/>
    <m/>
    <m/>
    <m/>
    <m/>
    <m/>
    <m/>
  </r>
  <r>
    <s v="Armored Core: Verdict Day"/>
    <x v="5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x v="3"/>
    <x v="2"/>
    <s v="Action"/>
    <x v="197"/>
    <n v="0"/>
    <n v="0"/>
    <n v="0.12"/>
    <n v="0"/>
    <n v="0.12"/>
    <m/>
    <m/>
    <m/>
    <m/>
    <m/>
    <m/>
  </r>
  <r>
    <s v="Madden NFL 17"/>
    <x v="5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x v="6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x v="3"/>
    <x v="2"/>
    <s v="Misc"/>
    <x v="5"/>
    <n v="0.1"/>
    <n v="0.01"/>
    <n v="0"/>
    <n v="0.01"/>
    <n v="0.12"/>
    <m/>
    <m/>
    <s v="tbd"/>
    <m/>
    <s v="Ubisoft, Sensory Sweep"/>
    <s v="E"/>
  </r>
  <r>
    <s v="Lost in Shadow"/>
    <x v="0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x v="3"/>
    <x v="9"/>
    <s v="Adventure"/>
    <x v="14"/>
    <n v="0"/>
    <n v="0"/>
    <n v="0.12"/>
    <n v="0"/>
    <n v="0.12"/>
    <m/>
    <m/>
    <m/>
    <m/>
    <m/>
    <m/>
  </r>
  <r>
    <s v="Legend of the Guardians: The Owls of Ga'Hoole"/>
    <x v="0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x v="12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x v="6"/>
    <x v="9"/>
    <s v="Misc"/>
    <x v="58"/>
    <n v="0"/>
    <n v="0"/>
    <n v="0.12"/>
    <n v="0"/>
    <n v="0.12"/>
    <m/>
    <m/>
    <m/>
    <m/>
    <m/>
    <m/>
  </r>
  <r>
    <s v="ASH: Archaic Sealed Heat"/>
    <x v="3"/>
    <x v="9"/>
    <s v="Role-Playing"/>
    <x v="0"/>
    <n v="0"/>
    <n v="0"/>
    <n v="0.12"/>
    <n v="0"/>
    <n v="0.12"/>
    <m/>
    <m/>
    <m/>
    <m/>
    <s v="Mistwalker"/>
    <s v="E10+"/>
  </r>
  <r>
    <s v="DreamWorks Super Star Kartz"/>
    <x v="5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x v="3"/>
    <x v="3"/>
    <s v="Sports"/>
    <x v="25"/>
    <n v="0"/>
    <n v="0"/>
    <n v="0.12"/>
    <n v="0"/>
    <n v="0.12"/>
    <m/>
    <m/>
    <m/>
    <m/>
    <m/>
    <m/>
  </r>
  <r>
    <s v="Where the Wild Things Are"/>
    <x v="0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x v="23"/>
    <x v="25"/>
    <s v="Fighting"/>
    <x v="40"/>
    <n v="0"/>
    <n v="0"/>
    <n v="0.12"/>
    <n v="0"/>
    <n v="0.12"/>
    <m/>
    <m/>
    <m/>
    <m/>
    <m/>
    <m/>
  </r>
  <r>
    <s v="NHL 2K3"/>
    <x v="13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x v="19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x v="6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x v="16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x v="16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x v="5"/>
    <x v="10"/>
    <s v="Sports"/>
    <x v="4"/>
    <n v="0.11"/>
    <n v="0"/>
    <n v="0"/>
    <n v="0.01"/>
    <n v="0.12"/>
    <m/>
    <m/>
    <s v="tbd"/>
    <m/>
    <s v="FUN Labs"/>
    <s v="T"/>
  </r>
  <r>
    <s v="Darkspore"/>
    <x v="14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x v="4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x v="13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x v="3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x v="22"/>
    <x v="11"/>
    <s v="Action"/>
    <x v="48"/>
    <n v="0.03"/>
    <n v="0.02"/>
    <n v="0.05"/>
    <n v="0.02"/>
    <n v="0.12"/>
    <m/>
    <m/>
    <m/>
    <m/>
    <m/>
    <m/>
  </r>
  <r>
    <s v="GT Advance 2: Rally Racing"/>
    <x v="8"/>
    <x v="16"/>
    <s v="Racing"/>
    <x v="28"/>
    <n v="0.08"/>
    <n v="0.03"/>
    <n v="0"/>
    <n v="0"/>
    <n v="0.11"/>
    <n v="77"/>
    <n v="12"/>
    <n v="6"/>
    <n v="4"/>
    <s v="MTO"/>
    <s v="E"/>
  </r>
  <r>
    <s v="Yakuza"/>
    <x v="5"/>
    <x v="20"/>
    <s v="Action"/>
    <x v="8"/>
    <n v="0"/>
    <n v="0"/>
    <n v="0.11"/>
    <n v="0"/>
    <n v="0.11"/>
    <m/>
    <m/>
    <m/>
    <m/>
    <m/>
    <m/>
  </r>
  <r>
    <s v="Karaoke Revolution Presents American Idol Encore 2"/>
    <x v="5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x v="5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x v="6"/>
    <x v="30"/>
    <s v="Fighting"/>
    <x v="48"/>
    <n v="0"/>
    <n v="0"/>
    <n v="0.11"/>
    <n v="0"/>
    <n v="0.11"/>
    <m/>
    <m/>
    <m/>
    <m/>
    <m/>
    <m/>
  </r>
  <r>
    <s v="Tenchu: Shadow Assassins"/>
    <x v="16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x v="5"/>
    <x v="11"/>
    <s v="Shooter"/>
    <x v="7"/>
    <n v="0.06"/>
    <n v="0.04"/>
    <n v="0"/>
    <n v="0.02"/>
    <n v="0.11"/>
    <m/>
    <m/>
    <m/>
    <m/>
    <m/>
    <m/>
  </r>
  <r>
    <s v="Cabela's Deer Hunt 2005 Season"/>
    <x v="13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x v="13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x v="14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x v="23"/>
    <x v="32"/>
    <s v="Strategy"/>
    <x v="48"/>
    <n v="0"/>
    <n v="0"/>
    <n v="0.11"/>
    <n v="0"/>
    <n v="0.11"/>
    <m/>
    <m/>
    <m/>
    <m/>
    <m/>
    <m/>
  </r>
  <r>
    <s v="F1 Racing Championship"/>
    <x v="12"/>
    <x v="30"/>
    <s v="Racing"/>
    <x v="62"/>
    <n v="0.06"/>
    <n v="0.04"/>
    <n v="0"/>
    <n v="0.01"/>
    <n v="0.11"/>
    <m/>
    <m/>
    <m/>
    <m/>
    <m/>
    <m/>
  </r>
  <r>
    <s v="Dead Man's Hand"/>
    <x v="13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x v="6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x v="6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x v="0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x v="3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x v="14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x v="5"/>
    <x v="3"/>
    <s v="Misc"/>
    <x v="3"/>
    <n v="0.11"/>
    <n v="0"/>
    <n v="0"/>
    <n v="0.01"/>
    <n v="0.11"/>
    <m/>
    <m/>
    <s v="tbd"/>
    <m/>
    <s v="SCEE London Studio"/>
    <s v="T"/>
  </r>
  <r>
    <s v="NFL Tour"/>
    <x v="5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x v="3"/>
    <x v="10"/>
    <s v="Misc"/>
    <x v="74"/>
    <n v="0.11"/>
    <n v="0"/>
    <n v="0"/>
    <n v="0.01"/>
    <n v="0.11"/>
    <m/>
    <m/>
    <s v="tbd"/>
    <m/>
    <s v="Smack Down Productions"/>
    <s v="E"/>
  </r>
  <r>
    <s v="Rugby 15"/>
    <x v="9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x v="6"/>
    <x v="7"/>
    <s v="Sports"/>
    <x v="14"/>
    <n v="0"/>
    <n v="0"/>
    <n v="0.11"/>
    <n v="0"/>
    <n v="0.11"/>
    <m/>
    <m/>
    <m/>
    <m/>
    <m/>
    <m/>
  </r>
  <r>
    <s v="Melty Blood: Act Cadenza"/>
    <x v="6"/>
    <x v="0"/>
    <s v="Fighting"/>
    <x v="8"/>
    <n v="0"/>
    <n v="0"/>
    <n v="0.11"/>
    <n v="0"/>
    <n v="0.11"/>
    <m/>
    <m/>
    <m/>
    <m/>
    <m/>
    <m/>
  </r>
  <r>
    <s v="Dokapon Kingdom"/>
    <x v="6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x v="13"/>
    <x v="15"/>
    <s v="Action"/>
    <x v="8"/>
    <n v="0.09"/>
    <n v="0.02"/>
    <n v="0"/>
    <n v="0"/>
    <n v="0.11"/>
    <m/>
    <m/>
    <m/>
    <m/>
    <m/>
    <m/>
  </r>
  <r>
    <s v="Puzzle Quest 2"/>
    <x v="3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x v="8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x v="23"/>
    <x v="18"/>
    <s v="Adventure"/>
    <x v="341"/>
    <n v="0"/>
    <n v="0"/>
    <n v="0.11"/>
    <n v="0"/>
    <n v="0.11"/>
    <m/>
    <m/>
    <m/>
    <m/>
    <m/>
    <m/>
  </r>
  <r>
    <s v="LEGO Knights' Kingdom"/>
    <x v="8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x v="16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x v="18"/>
    <x v="21"/>
    <s v="Misc"/>
    <x v="25"/>
    <n v="0"/>
    <n v="0"/>
    <n v="0.11"/>
    <n v="0"/>
    <n v="0.11"/>
    <m/>
    <m/>
    <m/>
    <m/>
    <m/>
    <m/>
  </r>
  <r>
    <s v="Disney Art Academy"/>
    <x v="10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x v="3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x v="5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x v="5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x v="22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x v="3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x v="8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x v="0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x v="6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x v="10"/>
    <x v="20"/>
    <s v="Sports"/>
    <x v="0"/>
    <n v="0"/>
    <n v="0"/>
    <n v="0.11"/>
    <n v="0"/>
    <n v="0.11"/>
    <m/>
    <m/>
    <m/>
    <m/>
    <m/>
    <m/>
  </r>
  <r>
    <s v="Army Men: Sarge's War"/>
    <x v="13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x v="12"/>
    <x v="25"/>
    <s v="Fighting"/>
    <x v="343"/>
    <n v="0.06"/>
    <n v="0.04"/>
    <n v="0"/>
    <n v="0.01"/>
    <n v="0.11"/>
    <m/>
    <m/>
    <m/>
    <m/>
    <m/>
    <m/>
  </r>
  <r>
    <s v="FIFA Street 2"/>
    <x v="19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x v="3"/>
    <x v="10"/>
    <s v="Action"/>
    <x v="25"/>
    <n v="0"/>
    <n v="0"/>
    <n v="0.11"/>
    <n v="0"/>
    <n v="0.11"/>
    <m/>
    <m/>
    <m/>
    <m/>
    <m/>
    <m/>
  </r>
  <r>
    <s v="Fantastic Four: Rise of the Silver Surfer"/>
    <x v="4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x v="4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x v="6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x v="3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x v="16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x v="8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x v="3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x v="3"/>
    <x v="9"/>
    <s v="Puzzle"/>
    <x v="5"/>
    <n v="0.1"/>
    <n v="0"/>
    <n v="0"/>
    <n v="0.01"/>
    <n v="0.11"/>
    <m/>
    <m/>
    <s v="tbd"/>
    <m/>
    <s v="Big Blue Bubble Inc."/>
    <s v="E"/>
  </r>
  <r>
    <s v="BoomBots"/>
    <x v="12"/>
    <x v="8"/>
    <s v="Fighting"/>
    <x v="81"/>
    <n v="0.06"/>
    <n v="0.04"/>
    <n v="0"/>
    <n v="0.01"/>
    <n v="0.11"/>
    <m/>
    <m/>
    <m/>
    <m/>
    <m/>
    <m/>
  </r>
  <r>
    <s v="NFL Head Coach 09"/>
    <x v="4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x v="6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x v="4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x v="6"/>
    <x v="12"/>
    <s v="Sports"/>
    <x v="30"/>
    <n v="0.06"/>
    <n v="0.04"/>
    <n v="0"/>
    <n v="0.01"/>
    <n v="0.11"/>
    <m/>
    <m/>
    <m/>
    <m/>
    <m/>
    <m/>
  </r>
  <r>
    <s v="The Price is Right: Decades"/>
    <x v="4"/>
    <x v="17"/>
    <s v="Misc"/>
    <x v="5"/>
    <n v="0.11"/>
    <n v="0"/>
    <n v="0"/>
    <n v="0.01"/>
    <n v="0.11"/>
    <m/>
    <m/>
    <s v="tbd"/>
    <m/>
    <s v="Ludia Inc."/>
    <s v="E10+"/>
  </r>
  <r>
    <s v="Phantom Dust"/>
    <x v="13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x v="0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x v="18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x v="12"/>
    <x v="18"/>
    <s v="Adventure"/>
    <x v="344"/>
    <n v="0"/>
    <n v="0"/>
    <n v="0.11"/>
    <n v="0.01"/>
    <n v="0.11"/>
    <m/>
    <m/>
    <m/>
    <m/>
    <m/>
    <m/>
  </r>
  <r>
    <s v="Shin Sangoku Musou: Multi Raid 2"/>
    <x v="16"/>
    <x v="10"/>
    <s v="Action"/>
    <x v="48"/>
    <n v="0"/>
    <n v="0"/>
    <n v="0.11"/>
    <n v="0"/>
    <n v="0.11"/>
    <m/>
    <m/>
    <m/>
    <m/>
    <m/>
    <m/>
  </r>
  <r>
    <s v="Growlanser Generations"/>
    <x v="6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x v="10"/>
    <x v="21"/>
    <s v="Puzzle"/>
    <x v="8"/>
    <n v="0"/>
    <n v="0"/>
    <n v="0.11"/>
    <n v="0"/>
    <n v="0.11"/>
    <m/>
    <m/>
    <m/>
    <m/>
    <m/>
    <m/>
  </r>
  <r>
    <s v="Mega Man Battle Chip Challenge"/>
    <x v="8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x v="18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x v="16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x v="5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x v="5"/>
    <x v="17"/>
    <s v="Action"/>
    <x v="5"/>
    <n v="0"/>
    <n v="0.09"/>
    <n v="0"/>
    <n v="0.02"/>
    <n v="0.11"/>
    <m/>
    <m/>
    <m/>
    <m/>
    <m/>
    <m/>
  </r>
  <r>
    <s v="The Lord of the Rings: Aragorn's Quest"/>
    <x v="3"/>
    <x v="10"/>
    <s v="Action"/>
    <x v="19"/>
    <n v="0.09"/>
    <n v="0.02"/>
    <n v="0"/>
    <n v="0.01"/>
    <n v="0.11"/>
    <m/>
    <m/>
    <s v="tbd"/>
    <m/>
    <s v="Headstrong Games"/>
    <s v="E10+"/>
  </r>
  <r>
    <s v="Cold Winter"/>
    <x v="6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x v="6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x v="12"/>
    <x v="8"/>
    <s v="Sports"/>
    <x v="14"/>
    <n v="0.06"/>
    <n v="0.04"/>
    <n v="0"/>
    <n v="0.01"/>
    <n v="0.11"/>
    <m/>
    <m/>
    <m/>
    <m/>
    <m/>
    <m/>
  </r>
  <r>
    <s v="Stubbs the Zombie in Rebel Without a Pulse"/>
    <x v="13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x v="13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x v="3"/>
    <x v="3"/>
    <s v="Simulation"/>
    <x v="28"/>
    <n v="0.11"/>
    <n v="0"/>
    <n v="0"/>
    <n v="0.01"/>
    <n v="0.11"/>
    <m/>
    <m/>
    <s v="tbd"/>
    <m/>
    <s v="THQ"/>
    <s v="E"/>
  </r>
  <r>
    <s v="Ping Pals"/>
    <x v="3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x v="22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x v="3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x v="19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x v="6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x v="12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x v="10"/>
    <x v="19"/>
    <s v="Action"/>
    <x v="25"/>
    <n v="0"/>
    <n v="0"/>
    <n v="0.11"/>
    <n v="0"/>
    <n v="0.11"/>
    <m/>
    <m/>
    <m/>
    <m/>
    <m/>
    <m/>
  </r>
  <r>
    <s v="Mass Destruction"/>
    <x v="12"/>
    <x v="23"/>
    <s v="Shooter"/>
    <x v="147"/>
    <n v="0.06"/>
    <n v="0.04"/>
    <n v="0"/>
    <n v="0.01"/>
    <n v="0.11"/>
    <m/>
    <m/>
    <m/>
    <m/>
    <m/>
    <m/>
  </r>
  <r>
    <s v="Shinseiki Evangelion: Koutetsu no Girlfriend"/>
    <x v="23"/>
    <x v="18"/>
    <s v="Adventure"/>
    <x v="8"/>
    <n v="0"/>
    <n v="0"/>
    <n v="0.11"/>
    <n v="0"/>
    <n v="0.11"/>
    <m/>
    <m/>
    <m/>
    <m/>
    <m/>
    <m/>
  </r>
  <r>
    <s v="Split/Second"/>
    <x v="16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x v="4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x v="13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x v="4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x v="0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x v="3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x v="16"/>
    <x v="3"/>
    <s v="Role-Playing"/>
    <x v="25"/>
    <n v="0"/>
    <n v="0"/>
    <n v="0.11"/>
    <n v="0"/>
    <n v="0.11"/>
    <m/>
    <m/>
    <m/>
    <m/>
    <m/>
    <m/>
  </r>
  <r>
    <s v="Desktop Tower Defense"/>
    <x v="3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x v="12"/>
    <x v="25"/>
    <s v="Sports"/>
    <x v="14"/>
    <n v="0"/>
    <n v="0"/>
    <n v="0.11"/>
    <n v="0.01"/>
    <n v="0.11"/>
    <m/>
    <m/>
    <m/>
    <m/>
    <m/>
    <m/>
  </r>
  <r>
    <s v="Spy vs Spy"/>
    <x v="13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x v="6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x v="23"/>
    <x v="4"/>
    <s v="Racing"/>
    <x v="8"/>
    <n v="0"/>
    <n v="0"/>
    <n v="0.11"/>
    <n v="0"/>
    <n v="0.11"/>
    <m/>
    <m/>
    <m/>
    <m/>
    <m/>
    <m/>
  </r>
  <r>
    <s v="Cold Fear"/>
    <x v="6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x v="0"/>
    <x v="10"/>
    <s v="Action"/>
    <x v="0"/>
    <n v="0"/>
    <n v="0"/>
    <n v="0.11"/>
    <n v="0"/>
    <n v="0.11"/>
    <m/>
    <m/>
    <m/>
    <m/>
    <m/>
    <m/>
  </r>
  <r>
    <s v="Zubo"/>
    <x v="3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x v="6"/>
    <x v="0"/>
    <s v="Misc"/>
    <x v="345"/>
    <n v="0"/>
    <n v="0"/>
    <n v="0.11"/>
    <n v="0"/>
    <n v="0.11"/>
    <m/>
    <m/>
    <m/>
    <m/>
    <m/>
    <m/>
  </r>
  <r>
    <s v="My SAT Coach with The Princeton Review"/>
    <x v="3"/>
    <x v="2"/>
    <s v="Misc"/>
    <x v="5"/>
    <n v="0.1"/>
    <n v="0"/>
    <n v="0"/>
    <n v="0.01"/>
    <n v="0.11"/>
    <m/>
    <m/>
    <m/>
    <m/>
    <m/>
    <m/>
  </r>
  <r>
    <s v="NHL Hitz 20-03"/>
    <x v="13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x v="13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x v="3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x v="13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x v="10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x v="5"/>
    <x v="21"/>
    <s v="Action"/>
    <x v="4"/>
    <n v="0.04"/>
    <n v="0.04"/>
    <n v="0.01"/>
    <n v="0.02"/>
    <n v="0.11"/>
    <m/>
    <m/>
    <m/>
    <m/>
    <m/>
    <m/>
  </r>
  <r>
    <s v="Cory in the House"/>
    <x v="3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x v="5"/>
    <x v="2"/>
    <s v="Sports"/>
    <x v="14"/>
    <n v="0"/>
    <n v="0"/>
    <n v="0.11"/>
    <n v="0"/>
    <n v="0.11"/>
    <m/>
    <m/>
    <m/>
    <m/>
    <m/>
    <m/>
  </r>
  <r>
    <s v="BloodRayne"/>
    <x v="19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x v="5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x v="6"/>
    <x v="7"/>
    <s v="Shooter"/>
    <x v="225"/>
    <n v="0.05"/>
    <n v="0.04"/>
    <n v="0"/>
    <n v="0.01"/>
    <n v="0.11"/>
    <m/>
    <m/>
    <m/>
    <m/>
    <m/>
    <m/>
  </r>
  <r>
    <s v="ECW Anarchy Rulz"/>
    <x v="12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x v="12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x v="4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x v="22"/>
    <x v="27"/>
    <s v="Action"/>
    <x v="48"/>
    <n v="0"/>
    <n v="0"/>
    <n v="0.11"/>
    <n v="0"/>
    <n v="0.11"/>
    <m/>
    <m/>
    <m/>
    <m/>
    <m/>
    <m/>
  </r>
  <r>
    <s v="TMNT"/>
    <x v="16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x v="6"/>
    <x v="7"/>
    <s v="Sports"/>
    <x v="14"/>
    <n v="0"/>
    <n v="0"/>
    <n v="0.11"/>
    <n v="0"/>
    <n v="0.11"/>
    <m/>
    <m/>
    <m/>
    <m/>
    <m/>
    <m/>
  </r>
  <r>
    <s v="Sabrina The Teenage Witch: Potion Commotion"/>
    <x v="8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x v="10"/>
    <x v="17"/>
    <s v="Action"/>
    <x v="19"/>
    <n v="0.08"/>
    <n v="0.02"/>
    <n v="0"/>
    <n v="0.01"/>
    <n v="0.11"/>
    <m/>
    <m/>
    <m/>
    <m/>
    <m/>
    <m/>
  </r>
  <r>
    <s v="Transformer: Rise of the Dark Spark"/>
    <x v="17"/>
    <x v="21"/>
    <s v="Action"/>
    <x v="4"/>
    <n v="7.0000000000000007E-2"/>
    <n v="0.03"/>
    <n v="0"/>
    <n v="0.01"/>
    <n v="0.11"/>
    <m/>
    <m/>
    <m/>
    <m/>
    <m/>
    <m/>
  </r>
  <r>
    <s v="Pocket Pets"/>
    <x v="3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x v="8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x v="8"/>
    <x v="12"/>
    <s v="Strategy"/>
    <x v="10"/>
    <n v="0.08"/>
    <n v="0.03"/>
    <n v="0"/>
    <n v="0"/>
    <n v="0.11"/>
    <m/>
    <m/>
    <n v="6.8"/>
    <n v="8"/>
    <s v="Sensory Sweep"/>
    <s v="E"/>
  </r>
  <r>
    <s v="Home Run King"/>
    <x v="19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x v="16"/>
    <x v="17"/>
    <s v="Adventure"/>
    <x v="315"/>
    <n v="0"/>
    <n v="0"/>
    <n v="0.11"/>
    <n v="0"/>
    <n v="0.11"/>
    <m/>
    <m/>
    <m/>
    <m/>
    <m/>
    <m/>
  </r>
  <r>
    <s v="WWE All Stars"/>
    <x v="6"/>
    <x v="17"/>
    <s v="Fighting"/>
    <x v="28"/>
    <n v="0.05"/>
    <n v="0.04"/>
    <n v="0"/>
    <n v="0.01"/>
    <n v="0.11"/>
    <m/>
    <m/>
    <n v="3.4"/>
    <n v="5"/>
    <s v="THQ"/>
    <s v="T"/>
  </r>
  <r>
    <s v="MLB Power Pros"/>
    <x v="6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x v="3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x v="23"/>
    <x v="32"/>
    <s v="Misc"/>
    <x v="8"/>
    <n v="0"/>
    <n v="0"/>
    <n v="0.11"/>
    <n v="0"/>
    <n v="0.11"/>
    <m/>
    <m/>
    <m/>
    <m/>
    <m/>
    <m/>
  </r>
  <r>
    <s v="GoldenEye: Rogue Agent"/>
    <x v="3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x v="3"/>
    <x v="9"/>
    <s v="Strategy"/>
    <x v="0"/>
    <n v="0"/>
    <n v="0"/>
    <n v="0.11"/>
    <n v="0"/>
    <n v="0.11"/>
    <m/>
    <m/>
    <m/>
    <m/>
    <m/>
    <m/>
  </r>
  <r>
    <s v="BlazBlue: Calamity Trigger Portable"/>
    <x v="16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x v="6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x v="3"/>
    <x v="2"/>
    <s v="Adventure"/>
    <x v="14"/>
    <n v="0"/>
    <n v="0"/>
    <n v="0.11"/>
    <n v="0"/>
    <n v="0.11"/>
    <m/>
    <m/>
    <m/>
    <m/>
    <m/>
    <m/>
  </r>
  <r>
    <s v="Disney's Peter Pan: Return to Never Land"/>
    <x v="8"/>
    <x v="15"/>
    <s v="Platform"/>
    <x v="5"/>
    <n v="0.08"/>
    <n v="0.03"/>
    <n v="0"/>
    <n v="0"/>
    <n v="0.11"/>
    <m/>
    <m/>
    <m/>
    <m/>
    <m/>
    <m/>
  </r>
  <r>
    <s v="Pimp My Ride"/>
    <x v="0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x v="13"/>
    <x v="28"/>
    <s v="Platform"/>
    <x v="28"/>
    <n v="0.08"/>
    <n v="0.02"/>
    <n v="0"/>
    <n v="0"/>
    <n v="0.11"/>
    <m/>
    <m/>
    <m/>
    <m/>
    <m/>
    <m/>
  </r>
  <r>
    <s v="Capcom vs. SNK 2 EO"/>
    <x v="19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x v="19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x v="4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x v="5"/>
    <x v="11"/>
    <s v="Action"/>
    <x v="131"/>
    <n v="0.05"/>
    <n v="0.01"/>
    <n v="0.04"/>
    <n v="0.01"/>
    <n v="0.11"/>
    <m/>
    <m/>
    <m/>
    <m/>
    <m/>
    <m/>
  </r>
  <r>
    <s v="de Blob 2"/>
    <x v="3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x v="14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x v="3"/>
    <x v="3"/>
    <s v="Puzzle"/>
    <x v="248"/>
    <n v="0.1"/>
    <n v="0"/>
    <n v="0"/>
    <n v="0.01"/>
    <n v="0.11"/>
    <m/>
    <m/>
    <s v="tbd"/>
    <m/>
    <s v="THQ"/>
    <s v="E"/>
  </r>
  <r>
    <s v="Let's Play Garden"/>
    <x v="3"/>
    <x v="10"/>
    <s v="Simulation"/>
    <x v="41"/>
    <n v="0.1"/>
    <n v="0"/>
    <n v="0"/>
    <n v="0.01"/>
    <n v="0.11"/>
    <m/>
    <m/>
    <s v="tbd"/>
    <m/>
    <s v="Deep Silver"/>
    <s v="E"/>
  </r>
  <r>
    <s v="EA Replay"/>
    <x v="16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x v="8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x v="3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x v="0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x v="22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x v="4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x v="16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x v="5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x v="0"/>
    <x v="9"/>
    <s v="Shooter"/>
    <x v="4"/>
    <n v="0.1"/>
    <n v="0"/>
    <n v="0"/>
    <n v="0.01"/>
    <n v="0.11"/>
    <m/>
    <m/>
    <n v="5.3"/>
    <n v="6"/>
    <s v="FUN Labs"/>
    <s v="T"/>
  </r>
  <r>
    <s v="Army Men: RTS"/>
    <x v="6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x v="0"/>
    <x v="9"/>
    <s v="Simulation"/>
    <x v="25"/>
    <n v="0"/>
    <n v="0"/>
    <n v="0.11"/>
    <n v="0"/>
    <n v="0.11"/>
    <m/>
    <m/>
    <m/>
    <m/>
    <m/>
    <m/>
  </r>
  <r>
    <s v="Digimon Story: Cyber Sleuth"/>
    <x v="9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x v="0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x v="3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x v="14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x v="10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x v="5"/>
    <x v="17"/>
    <s v="Adventure"/>
    <x v="28"/>
    <n v="0"/>
    <n v="0"/>
    <n v="0.11"/>
    <n v="0"/>
    <n v="0.11"/>
    <m/>
    <m/>
    <m/>
    <m/>
    <m/>
    <m/>
  </r>
  <r>
    <s v="Ridge Racer Unbounded"/>
    <x v="4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x v="5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x v="19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x v="13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x v="6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x v="3"/>
    <x v="10"/>
    <s v="Puzzle"/>
    <x v="14"/>
    <n v="0.1"/>
    <n v="0"/>
    <n v="0"/>
    <n v="0.01"/>
    <n v="0.11"/>
    <m/>
    <m/>
    <s v="tbd"/>
    <m/>
    <s v="Konami"/>
    <s v="E10+"/>
  </r>
  <r>
    <s v="John Daly's ProStroke Golf"/>
    <x v="5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x v="8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x v="12"/>
    <x v="23"/>
    <s v="Shooter"/>
    <x v="13"/>
    <n v="0.06"/>
    <n v="0.04"/>
    <n v="0"/>
    <n v="0.01"/>
    <n v="0.11"/>
    <m/>
    <m/>
    <m/>
    <m/>
    <m/>
    <m/>
  </r>
  <r>
    <s v="Get Up and Dance"/>
    <x v="0"/>
    <x v="17"/>
    <s v="Misc"/>
    <x v="347"/>
    <n v="0.06"/>
    <n v="0.04"/>
    <n v="0"/>
    <n v="0.01"/>
    <n v="0.11"/>
    <m/>
    <m/>
    <s v="tbd"/>
    <m/>
    <s v="Crave"/>
    <s v="T"/>
  </r>
  <r>
    <s v="Truth or Lies"/>
    <x v="4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x v="6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x v="3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x v="3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x v="13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x v="6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x v="10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x v="16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x v="16"/>
    <x v="0"/>
    <s v="Role-Playing"/>
    <x v="3"/>
    <n v="0.11"/>
    <n v="0"/>
    <n v="0"/>
    <n v="0"/>
    <n v="0.11"/>
    <m/>
    <m/>
    <m/>
    <m/>
    <m/>
    <m/>
  </r>
  <r>
    <s v="Cake Mania"/>
    <x v="3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x v="13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x v="16"/>
    <x v="0"/>
    <s v="Role-Playing"/>
    <x v="25"/>
    <n v="0"/>
    <n v="0"/>
    <n v="0.11"/>
    <n v="0"/>
    <n v="0.11"/>
    <m/>
    <m/>
    <m/>
    <m/>
    <m/>
    <m/>
  </r>
  <r>
    <s v="Kouchuu Ouja Mushi King: Super Collection"/>
    <x v="3"/>
    <x v="9"/>
    <s v="Action"/>
    <x v="8"/>
    <n v="0"/>
    <n v="0"/>
    <n v="0.11"/>
    <n v="0"/>
    <n v="0.11"/>
    <m/>
    <m/>
    <m/>
    <m/>
    <m/>
    <m/>
  </r>
  <r>
    <s v="The Adventures of Jimmy Neutron Boy Genius: Jet Fusion"/>
    <x v="19"/>
    <x v="28"/>
    <s v="Action"/>
    <x v="28"/>
    <n v="0.09"/>
    <n v="0.02"/>
    <n v="0"/>
    <n v="0"/>
    <n v="0.11"/>
    <m/>
    <m/>
    <m/>
    <m/>
    <m/>
    <m/>
  </r>
  <r>
    <s v="Nickelodeon Dance"/>
    <x v="4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x v="8"/>
    <x v="7"/>
    <s v="Action"/>
    <x v="84"/>
    <n v="0.08"/>
    <n v="0.03"/>
    <n v="0"/>
    <n v="0"/>
    <n v="0.11"/>
    <m/>
    <m/>
    <n v="6"/>
    <n v="5"/>
    <s v="Full Fat"/>
    <s v="E"/>
  </r>
  <r>
    <s v="Odama"/>
    <x v="19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x v="10"/>
    <x v="19"/>
    <s v="Misc"/>
    <x v="197"/>
    <n v="0"/>
    <n v="0"/>
    <n v="0.11"/>
    <n v="0"/>
    <n v="0.11"/>
    <m/>
    <m/>
    <m/>
    <m/>
    <m/>
    <m/>
  </r>
  <r>
    <s v="Karaoke Revolution Presents American Idol Encore"/>
    <x v="4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x v="6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x v="6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x v="3"/>
    <x v="2"/>
    <s v="Role-Playing"/>
    <x v="0"/>
    <n v="0"/>
    <n v="0"/>
    <n v="0.11"/>
    <n v="0"/>
    <n v="0.11"/>
    <m/>
    <m/>
    <m/>
    <m/>
    <m/>
    <m/>
  </r>
  <r>
    <s v="Paws &amp; Claws Pet Vet: Australian Adventures"/>
    <x v="3"/>
    <x v="3"/>
    <s v="Simulation"/>
    <x v="28"/>
    <n v="0.1"/>
    <n v="0"/>
    <n v="0"/>
    <n v="0.01"/>
    <n v="0.11"/>
    <m/>
    <m/>
    <m/>
    <m/>
    <m/>
    <m/>
  </r>
  <r>
    <s v="Shin Sangoku Musou 6 Special"/>
    <x v="16"/>
    <x v="17"/>
    <s v="Action"/>
    <x v="48"/>
    <n v="0"/>
    <n v="0"/>
    <n v="0.11"/>
    <n v="0"/>
    <n v="0.11"/>
    <m/>
    <m/>
    <m/>
    <m/>
    <m/>
    <m/>
  </r>
  <r>
    <s v="Go! Sudoku (JP sales)"/>
    <x v="16"/>
    <x v="7"/>
    <s v="Puzzle"/>
    <x v="3"/>
    <n v="0"/>
    <n v="0"/>
    <n v="0.11"/>
    <n v="0"/>
    <n v="0.11"/>
    <m/>
    <m/>
    <m/>
    <m/>
    <m/>
    <m/>
  </r>
  <r>
    <s v="Bionicle Heroes"/>
    <x v="19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x v="6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x v="22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x v="11"/>
    <x v="8"/>
    <s v="Racing"/>
    <x v="188"/>
    <n v="0.09"/>
    <n v="0.02"/>
    <n v="0"/>
    <n v="0"/>
    <n v="0.11"/>
    <m/>
    <m/>
    <m/>
    <m/>
    <m/>
    <m/>
  </r>
  <r>
    <s v="Chopper Attack"/>
    <x v="11"/>
    <x v="23"/>
    <s v="Action"/>
    <x v="13"/>
    <n v="0.09"/>
    <n v="0.02"/>
    <n v="0"/>
    <n v="0"/>
    <n v="0.11"/>
    <m/>
    <m/>
    <m/>
    <m/>
    <m/>
    <m/>
  </r>
  <r>
    <s v="Vigilante 8: 2nd Offense"/>
    <x v="11"/>
    <x v="30"/>
    <s v="Racing"/>
    <x v="4"/>
    <n v="0.09"/>
    <n v="0.02"/>
    <n v="0"/>
    <n v="0"/>
    <n v="0.11"/>
    <m/>
    <m/>
    <m/>
    <m/>
    <m/>
    <m/>
  </r>
  <r>
    <s v="Fighting Force 64"/>
    <x v="11"/>
    <x v="8"/>
    <s v="Action"/>
    <x v="67"/>
    <n v="0.09"/>
    <n v="0.02"/>
    <n v="0"/>
    <n v="0"/>
    <n v="0.11"/>
    <m/>
    <m/>
    <m/>
    <m/>
    <m/>
    <m/>
  </r>
  <r>
    <s v="Lunacy"/>
    <x v="23"/>
    <x v="4"/>
    <s v="Adventure"/>
    <x v="8"/>
    <n v="0"/>
    <n v="0"/>
    <n v="0.11"/>
    <n v="0"/>
    <n v="0.11"/>
    <m/>
    <m/>
    <m/>
    <m/>
    <m/>
    <m/>
  </r>
  <r>
    <s v="Snowboard Kids 2"/>
    <x v="11"/>
    <x v="8"/>
    <s v="Sports"/>
    <x v="91"/>
    <n v="0.09"/>
    <n v="0.02"/>
    <n v="0"/>
    <n v="0"/>
    <n v="0.11"/>
    <m/>
    <m/>
    <m/>
    <m/>
    <m/>
    <m/>
  </r>
  <r>
    <s v="Batman &amp; Robin"/>
    <x v="12"/>
    <x v="18"/>
    <s v="Action"/>
    <x v="30"/>
    <n v="0.06"/>
    <n v="0.04"/>
    <n v="0"/>
    <n v="0.01"/>
    <n v="0.11"/>
    <m/>
    <m/>
    <m/>
    <m/>
    <m/>
    <m/>
  </r>
  <r>
    <s v="Tonic Trouble"/>
    <x v="11"/>
    <x v="8"/>
    <s v="Platform"/>
    <x v="5"/>
    <n v="0.09"/>
    <n v="0.02"/>
    <n v="0"/>
    <n v="0"/>
    <n v="0.11"/>
    <m/>
    <m/>
    <m/>
    <m/>
    <m/>
    <m/>
  </r>
  <r>
    <s v="Nuclear Strike 64"/>
    <x v="11"/>
    <x v="8"/>
    <s v="Simulation"/>
    <x v="28"/>
    <n v="0.09"/>
    <n v="0.02"/>
    <n v="0"/>
    <n v="0"/>
    <n v="0.11"/>
    <m/>
    <m/>
    <m/>
    <m/>
    <m/>
    <m/>
  </r>
  <r>
    <s v="Chameleon Twist"/>
    <x v="11"/>
    <x v="23"/>
    <s v="Platform"/>
    <x v="240"/>
    <n v="0.09"/>
    <n v="0.02"/>
    <n v="0"/>
    <n v="0"/>
    <n v="0.11"/>
    <m/>
    <m/>
    <m/>
    <m/>
    <m/>
    <m/>
  </r>
  <r>
    <s v="DualPenSports"/>
    <x v="10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x v="3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x v="0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x v="4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x v="5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x v="23"/>
    <x v="4"/>
    <s v="Fighting"/>
    <x v="12"/>
    <n v="0"/>
    <n v="0"/>
    <n v="0.11"/>
    <n v="0"/>
    <n v="0.11"/>
    <m/>
    <m/>
    <m/>
    <m/>
    <m/>
    <m/>
  </r>
  <r>
    <s v="Ninja Assault"/>
    <x v="6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x v="22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x v="0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x v="0"/>
    <x v="17"/>
    <s v="Misc"/>
    <x v="7"/>
    <n v="0.1"/>
    <n v="0"/>
    <n v="0"/>
    <n v="0.01"/>
    <n v="0.11"/>
    <m/>
    <m/>
    <s v="tbd"/>
    <m/>
    <s v="Virtuos"/>
    <s v="E"/>
  </r>
  <r>
    <s v="Planet 51"/>
    <x v="5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x v="6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x v="16"/>
    <x v="17"/>
    <s v="Role-Playing"/>
    <x v="14"/>
    <n v="0"/>
    <n v="0"/>
    <n v="0.11"/>
    <n v="0"/>
    <n v="0.11"/>
    <m/>
    <m/>
    <m/>
    <m/>
    <m/>
    <m/>
  </r>
  <r>
    <s v="Higurashi no Naku Koro ni Matsuri"/>
    <x v="6"/>
    <x v="9"/>
    <s v="Adventure"/>
    <x v="79"/>
    <n v="0"/>
    <n v="0"/>
    <n v="0.11"/>
    <n v="0"/>
    <n v="0.11"/>
    <m/>
    <m/>
    <m/>
    <m/>
    <m/>
    <m/>
  </r>
  <r>
    <s v="Army Men: Soldiers of Misfortune"/>
    <x v="3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x v="6"/>
    <x v="15"/>
    <s v="Sports"/>
    <x v="349"/>
    <n v="0.05"/>
    <n v="0.04"/>
    <n v="0"/>
    <n v="0.01"/>
    <n v="0.11"/>
    <m/>
    <m/>
    <m/>
    <m/>
    <m/>
    <m/>
  </r>
  <r>
    <s v="Eragon"/>
    <x v="16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x v="12"/>
    <x v="8"/>
    <s v="Puzzle"/>
    <x v="27"/>
    <n v="0.06"/>
    <n v="0.04"/>
    <n v="0"/>
    <n v="0.01"/>
    <n v="0.11"/>
    <m/>
    <m/>
    <s v="tbd"/>
    <m/>
    <s v="Supersonic Software"/>
    <s v="E"/>
  </r>
  <r>
    <s v="AKB48+Me"/>
    <x v="10"/>
    <x v="20"/>
    <s v="Action"/>
    <x v="53"/>
    <n v="0"/>
    <n v="0"/>
    <n v="0.11"/>
    <n v="0"/>
    <n v="0.11"/>
    <m/>
    <m/>
    <m/>
    <m/>
    <m/>
    <m/>
  </r>
  <r>
    <s v="Alias"/>
    <x v="6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x v="23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x v="8"/>
    <x v="12"/>
    <s v="Adventure"/>
    <x v="0"/>
    <n v="0"/>
    <n v="0"/>
    <n v="0.11"/>
    <n v="0"/>
    <n v="0.11"/>
    <m/>
    <m/>
    <m/>
    <m/>
    <m/>
    <m/>
  </r>
  <r>
    <s v="Calling"/>
    <x v="0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x v="22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x v="4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x v="16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x v="0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x v="5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x v="13"/>
    <x v="15"/>
    <s v="Sports"/>
    <x v="350"/>
    <n v="0.08"/>
    <n v="0.02"/>
    <n v="0"/>
    <n v="0"/>
    <n v="0.11"/>
    <m/>
    <m/>
    <m/>
    <m/>
    <m/>
    <m/>
  </r>
  <r>
    <s v="Invizimals: The Lost Tribes"/>
    <x v="16"/>
    <x v="17"/>
    <s v="Action"/>
    <x v="3"/>
    <n v="0"/>
    <n v="0.08"/>
    <n v="0"/>
    <n v="0.03"/>
    <n v="0.11"/>
    <m/>
    <m/>
    <s v="tbd"/>
    <m/>
    <s v="Novarama"/>
    <m/>
  </r>
  <r>
    <s v="NHL Rivals 2004"/>
    <x v="13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x v="4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x v="13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x v="12"/>
    <x v="8"/>
    <s v="Racing"/>
    <x v="296"/>
    <n v="0.06"/>
    <n v="0.04"/>
    <n v="0"/>
    <n v="0.01"/>
    <n v="0.11"/>
    <m/>
    <m/>
    <m/>
    <m/>
    <m/>
    <m/>
  </r>
  <r>
    <s v="Felony 11-79"/>
    <x v="12"/>
    <x v="23"/>
    <s v="Racing"/>
    <x v="49"/>
    <n v="0.06"/>
    <n v="0.04"/>
    <n v="0"/>
    <n v="0.01"/>
    <n v="0.11"/>
    <m/>
    <m/>
    <m/>
    <m/>
    <m/>
    <m/>
  </r>
  <r>
    <s v="Machinarium"/>
    <x v="14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x v="16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x v="0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x v="7"/>
    <x v="24"/>
    <s v="Sports"/>
    <x v="249"/>
    <n v="0"/>
    <n v="0"/>
    <n v="0.11"/>
    <n v="0"/>
    <n v="0.11"/>
    <m/>
    <m/>
    <m/>
    <m/>
    <m/>
    <m/>
  </r>
  <r>
    <s v="Panzer Dragoon Saga"/>
    <x v="23"/>
    <x v="23"/>
    <s v="Role-Playing"/>
    <x v="8"/>
    <n v="0"/>
    <n v="0"/>
    <n v="0.11"/>
    <n v="0"/>
    <n v="0.11"/>
    <m/>
    <m/>
    <m/>
    <m/>
    <m/>
    <m/>
  </r>
  <r>
    <s v="Michael Phelps: Push the Limit"/>
    <x v="4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x v="3"/>
    <x v="0"/>
    <s v="Adventure"/>
    <x v="28"/>
    <n v="0.1"/>
    <n v="0"/>
    <n v="0"/>
    <n v="0.01"/>
    <n v="0.11"/>
    <m/>
    <m/>
    <m/>
    <m/>
    <m/>
    <m/>
  </r>
  <r>
    <s v="Lost in Blue"/>
    <x v="3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x v="9"/>
    <x v="19"/>
    <s v="Role-Playing"/>
    <x v="41"/>
    <n v="0.08"/>
    <n v="0"/>
    <n v="0.02"/>
    <n v="0.02"/>
    <n v="0.11"/>
    <m/>
    <m/>
    <m/>
    <m/>
    <m/>
    <m/>
  </r>
  <r>
    <s v="Smash Court Tennis 3"/>
    <x v="4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x v="17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x v="19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x v="16"/>
    <x v="11"/>
    <s v="Role-Playing"/>
    <x v="8"/>
    <n v="0"/>
    <n v="0"/>
    <n v="0.11"/>
    <n v="0"/>
    <n v="0.11"/>
    <m/>
    <m/>
    <m/>
    <m/>
    <m/>
    <m/>
  </r>
  <r>
    <s v="Transformers: Beast Wars Transmetals"/>
    <x v="12"/>
    <x v="30"/>
    <s v="Fighting"/>
    <x v="176"/>
    <n v="0.06"/>
    <n v="0.04"/>
    <n v="0"/>
    <n v="0.01"/>
    <n v="0.11"/>
    <m/>
    <m/>
    <m/>
    <m/>
    <m/>
    <m/>
  </r>
  <r>
    <s v="GiFTPiA"/>
    <x v="19"/>
    <x v="31"/>
    <s v="Role-Playing"/>
    <x v="53"/>
    <n v="0"/>
    <n v="0"/>
    <n v="0.11"/>
    <n v="0"/>
    <n v="0.11"/>
    <m/>
    <m/>
    <m/>
    <m/>
    <m/>
    <m/>
  </r>
  <r>
    <s v="My Little Sister Can't Be This Cute Portable"/>
    <x v="16"/>
    <x v="20"/>
    <s v="Action"/>
    <x v="25"/>
    <n v="0"/>
    <n v="0"/>
    <n v="0.11"/>
    <n v="0"/>
    <n v="0.11"/>
    <m/>
    <m/>
    <m/>
    <m/>
    <m/>
    <m/>
  </r>
  <r>
    <s v="Backyard NFL Football '10"/>
    <x v="4"/>
    <x v="3"/>
    <s v="Sports"/>
    <x v="10"/>
    <n v="0.1"/>
    <n v="0"/>
    <n v="0"/>
    <n v="0.01"/>
    <n v="0.11"/>
    <m/>
    <m/>
    <m/>
    <m/>
    <m/>
    <m/>
  </r>
  <r>
    <s v="Constantine"/>
    <x v="6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x v="13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x v="6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x v="6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x v="23"/>
    <x v="4"/>
    <s v="Sports"/>
    <x v="8"/>
    <n v="0"/>
    <n v="0"/>
    <n v="0.11"/>
    <n v="0"/>
    <n v="0.11"/>
    <m/>
    <m/>
    <m/>
    <m/>
    <m/>
    <m/>
  </r>
  <r>
    <s v="Ty the Tasmanian Tiger 2: Bush Rescue"/>
    <x v="13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x v="4"/>
    <x v="17"/>
    <s v="Misc"/>
    <x v="5"/>
    <n v="0.1"/>
    <n v="0"/>
    <n v="0"/>
    <n v="0.01"/>
    <n v="0.11"/>
    <m/>
    <m/>
    <s v="tbd"/>
    <m/>
    <s v="Ubisoft"/>
    <s v="E"/>
  </r>
  <r>
    <s v="Defender"/>
    <x v="19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x v="22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x v="3"/>
    <x v="7"/>
    <s v="Misc"/>
    <x v="10"/>
    <n v="0.1"/>
    <n v="0"/>
    <n v="0"/>
    <n v="0.01"/>
    <n v="0.11"/>
    <m/>
    <m/>
    <m/>
    <m/>
    <m/>
    <m/>
  </r>
  <r>
    <s v="Mushroom Men: Rise of the Fungi"/>
    <x v="3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x v="19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x v="13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x v="3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x v="3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x v="3"/>
    <x v="3"/>
    <s v="Simulation"/>
    <x v="4"/>
    <n v="0.1"/>
    <n v="0"/>
    <n v="0"/>
    <n v="0.01"/>
    <n v="0.11"/>
    <m/>
    <m/>
    <s v="tbd"/>
    <m/>
    <s v="Activision"/>
    <s v="E"/>
  </r>
  <r>
    <s v="Frogger: Helmet Chaos"/>
    <x v="16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x v="10"/>
    <x v="19"/>
    <s v="Puzzle"/>
    <x v="0"/>
    <n v="0"/>
    <n v="0"/>
    <n v="0.11"/>
    <n v="0"/>
    <n v="0.11"/>
    <m/>
    <m/>
    <m/>
    <m/>
    <m/>
    <m/>
  </r>
  <r>
    <s v="Pimp My Ride"/>
    <x v="4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x v="8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x v="6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x v="6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x v="0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x v="0"/>
    <x v="10"/>
    <s v="Sports"/>
    <x v="347"/>
    <n v="0"/>
    <n v="0.09"/>
    <n v="0"/>
    <n v="0.01"/>
    <n v="0.11"/>
    <m/>
    <m/>
    <m/>
    <m/>
    <m/>
    <m/>
  </r>
  <r>
    <s v="Hollywood Squares"/>
    <x v="0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x v="13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x v="3"/>
    <x v="3"/>
    <s v="Adventure"/>
    <x v="0"/>
    <n v="0"/>
    <n v="0"/>
    <n v="0.11"/>
    <n v="0"/>
    <n v="0.11"/>
    <m/>
    <m/>
    <m/>
    <m/>
    <m/>
    <m/>
  </r>
  <r>
    <s v="Silly Bandz: Play The Craze"/>
    <x v="3"/>
    <x v="10"/>
    <s v="Puzzle"/>
    <x v="41"/>
    <n v="0.1"/>
    <n v="0"/>
    <n v="0"/>
    <n v="0.01"/>
    <n v="0.11"/>
    <m/>
    <m/>
    <m/>
    <m/>
    <m/>
    <m/>
  </r>
  <r>
    <s v="RIGS: Mechanized Combat League"/>
    <x v="9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x v="1"/>
    <x v="25"/>
    <s v="Role-Playing"/>
    <x v="54"/>
    <n v="0"/>
    <n v="0"/>
    <n v="0.11"/>
    <n v="0"/>
    <n v="0.11"/>
    <m/>
    <m/>
    <m/>
    <m/>
    <m/>
    <m/>
  </r>
  <r>
    <s v="Starsky &amp; Hutch"/>
    <x v="19"/>
    <x v="28"/>
    <s v="Racing"/>
    <x v="176"/>
    <n v="0.08"/>
    <n v="0.02"/>
    <n v="0"/>
    <n v="0"/>
    <n v="0.11"/>
    <m/>
    <m/>
    <m/>
    <m/>
    <m/>
    <m/>
  </r>
  <r>
    <s v="Hellboy: The Science of Evil"/>
    <x v="4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x v="23"/>
    <x v="23"/>
    <s v="Strategy"/>
    <x v="261"/>
    <n v="0"/>
    <n v="0"/>
    <n v="0.11"/>
    <n v="0"/>
    <n v="0.11"/>
    <m/>
    <m/>
    <m/>
    <m/>
    <m/>
    <m/>
  </r>
  <r>
    <s v="ATV Quad Kings"/>
    <x v="3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x v="12"/>
    <x v="30"/>
    <s v="Racing"/>
    <x v="34"/>
    <n v="0.06"/>
    <n v="0.04"/>
    <n v="0"/>
    <n v="0.01"/>
    <n v="0.11"/>
    <m/>
    <m/>
    <m/>
    <m/>
    <m/>
    <m/>
  </r>
  <r>
    <s v="Hexen: Beyond Heretic"/>
    <x v="12"/>
    <x v="23"/>
    <s v="Shooter"/>
    <x v="13"/>
    <n v="0.06"/>
    <n v="0.04"/>
    <n v="0"/>
    <n v="0.01"/>
    <n v="0.11"/>
    <m/>
    <m/>
    <m/>
    <m/>
    <m/>
    <m/>
  </r>
  <r>
    <s v="NBA Live 16"/>
    <x v="17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x v="12"/>
    <x v="8"/>
    <s v="Misc"/>
    <x v="39"/>
    <n v="0.06"/>
    <n v="0.04"/>
    <n v="0"/>
    <n v="0.01"/>
    <n v="0.11"/>
    <m/>
    <m/>
    <m/>
    <m/>
    <m/>
    <m/>
  </r>
  <r>
    <s v="Deus Ex: Human Revolution"/>
    <x v="18"/>
    <x v="11"/>
    <s v="Shooter"/>
    <x v="15"/>
    <n v="0.05"/>
    <n v="0.05"/>
    <n v="0"/>
    <n v="0.01"/>
    <n v="0.11"/>
    <m/>
    <m/>
    <m/>
    <m/>
    <m/>
    <m/>
  </r>
  <r>
    <s v="Sonic Generations"/>
    <x v="14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x v="16"/>
    <x v="12"/>
    <s v="Puzzle"/>
    <x v="25"/>
    <n v="0"/>
    <n v="0"/>
    <n v="0.11"/>
    <n v="0"/>
    <n v="0.11"/>
    <m/>
    <m/>
    <m/>
    <m/>
    <m/>
    <m/>
  </r>
  <r>
    <s v="Yamaha Supercross"/>
    <x v="3"/>
    <x v="3"/>
    <s v="Racing"/>
    <x v="84"/>
    <n v="0.1"/>
    <n v="0"/>
    <n v="0"/>
    <n v="0.01"/>
    <n v="0.11"/>
    <m/>
    <m/>
    <s v="tbd"/>
    <m/>
    <s v="Coyote Console"/>
    <s v="E"/>
  </r>
  <r>
    <s v="Hitman Trilogy"/>
    <x v="6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x v="16"/>
    <x v="0"/>
    <s v="Misc"/>
    <x v="15"/>
    <n v="0"/>
    <n v="0"/>
    <n v="0.11"/>
    <n v="0"/>
    <n v="0.11"/>
    <m/>
    <m/>
    <m/>
    <m/>
    <m/>
    <m/>
  </r>
  <r>
    <s v="Astro Boy: The Video Game"/>
    <x v="0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x v="12"/>
    <x v="8"/>
    <s v="Strategy"/>
    <x v="352"/>
    <n v="0.06"/>
    <n v="0.04"/>
    <n v="0"/>
    <n v="0.01"/>
    <n v="0.11"/>
    <m/>
    <m/>
    <m/>
    <m/>
    <m/>
    <m/>
  </r>
  <r>
    <s v="The Cheetah Girls: Pop Star Sensations"/>
    <x v="3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x v="3"/>
    <x v="0"/>
    <s v="Simulation"/>
    <x v="14"/>
    <n v="0"/>
    <n v="0"/>
    <n v="0.11"/>
    <n v="0"/>
    <n v="0.11"/>
    <m/>
    <m/>
    <m/>
    <m/>
    <m/>
    <m/>
  </r>
  <r>
    <s v="Rock Band: Metal Track Pack"/>
    <x v="0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x v="7"/>
    <x v="24"/>
    <s v="Role-Playing"/>
    <x v="353"/>
    <n v="0"/>
    <n v="0"/>
    <n v="0.11"/>
    <n v="0"/>
    <n v="0.11"/>
    <m/>
    <m/>
    <m/>
    <m/>
    <m/>
    <m/>
  </r>
  <r>
    <s v="Grand Theft Auto: San Andreas"/>
    <x v="4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x v="4"/>
    <x v="17"/>
    <s v="Action"/>
    <x v="28"/>
    <n v="7.0000000000000007E-2"/>
    <n v="0.03"/>
    <n v="0"/>
    <n v="0.01"/>
    <n v="0.11"/>
    <m/>
    <m/>
    <m/>
    <m/>
    <m/>
    <m/>
  </r>
  <r>
    <s v="Planet 51"/>
    <x v="4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x v="16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x v="14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x v="17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x v="5"/>
    <x v="31"/>
    <s v="Action"/>
    <x v="19"/>
    <n v="0.09"/>
    <n v="0"/>
    <n v="0"/>
    <n v="0.01"/>
    <n v="0.11"/>
    <m/>
    <m/>
    <m/>
    <m/>
    <m/>
    <m/>
  </r>
  <r>
    <s v="Victory Zone"/>
    <x v="12"/>
    <x v="32"/>
    <s v="Misc"/>
    <x v="3"/>
    <n v="0"/>
    <n v="0"/>
    <n v="0.1"/>
    <n v="0.01"/>
    <n v="0.11"/>
    <m/>
    <m/>
    <m/>
    <m/>
    <m/>
    <m/>
  </r>
  <r>
    <s v="Cabela's North American Adventures"/>
    <x v="4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x v="16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x v="5"/>
    <x v="17"/>
    <s v="Misc"/>
    <x v="4"/>
    <n v="0.06"/>
    <n v="0.03"/>
    <n v="0"/>
    <n v="0.02"/>
    <n v="0.11"/>
    <m/>
    <m/>
    <s v="tbd"/>
    <m/>
    <s v="Activision"/>
    <s v="E"/>
  </r>
  <r>
    <s v="Goal Storm '97"/>
    <x v="12"/>
    <x v="4"/>
    <s v="Sports"/>
    <x v="14"/>
    <n v="0.01"/>
    <n v="0"/>
    <n v="0.09"/>
    <n v="0.01"/>
    <n v="0.11"/>
    <m/>
    <m/>
    <m/>
    <m/>
    <m/>
    <m/>
  </r>
  <r>
    <s v="Paws &amp; Claws: Pet Resort"/>
    <x v="0"/>
    <x v="3"/>
    <s v="Simulation"/>
    <x v="28"/>
    <n v="0.1"/>
    <n v="0"/>
    <n v="0"/>
    <n v="0.01"/>
    <n v="0.11"/>
    <m/>
    <m/>
    <m/>
    <m/>
    <m/>
    <m/>
  </r>
  <r>
    <s v="Bust-A-Move DS"/>
    <x v="3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x v="8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x v="9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x v="12"/>
    <x v="30"/>
    <s v="Misc"/>
    <x v="159"/>
    <n v="0"/>
    <n v="0"/>
    <n v="0.1"/>
    <n v="0.01"/>
    <n v="0.11"/>
    <m/>
    <m/>
    <m/>
    <m/>
    <m/>
    <m/>
  </r>
  <r>
    <s v="Tournament Pool"/>
    <x v="0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x v="5"/>
    <x v="3"/>
    <s v="Misc"/>
    <x v="31"/>
    <n v="0.1"/>
    <n v="0"/>
    <n v="0"/>
    <n v="0.01"/>
    <n v="0.11"/>
    <m/>
    <m/>
    <s v="tbd"/>
    <m/>
    <s v="Harmonix Music Systems"/>
    <s v="T"/>
  </r>
  <r>
    <s v="Aqua Aqua"/>
    <x v="6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x v="10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x v="3"/>
    <x v="10"/>
    <s v="Action"/>
    <x v="11"/>
    <n v="0.1"/>
    <n v="0"/>
    <n v="0"/>
    <n v="0.01"/>
    <n v="0.11"/>
    <m/>
    <m/>
    <m/>
    <m/>
    <m/>
    <m/>
  </r>
  <r>
    <s v="Mega Man Zero 4"/>
    <x v="8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x v="5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x v="5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x v="12"/>
    <x v="8"/>
    <s v="Sports"/>
    <x v="200"/>
    <n v="0.06"/>
    <n v="0.04"/>
    <n v="0"/>
    <n v="0.01"/>
    <n v="0.11"/>
    <m/>
    <m/>
    <m/>
    <m/>
    <m/>
    <m/>
  </r>
  <r>
    <s v="DJ Max Fever"/>
    <x v="16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x v="3"/>
    <x v="7"/>
    <s v="Role-Playing"/>
    <x v="0"/>
    <n v="0"/>
    <n v="0"/>
    <n v="0.11"/>
    <n v="0"/>
    <n v="0.11"/>
    <m/>
    <m/>
    <m/>
    <m/>
    <m/>
    <m/>
  </r>
  <r>
    <s v="Shrek: Forever After"/>
    <x v="4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x v="3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x v="6"/>
    <x v="0"/>
    <s v="Adventure"/>
    <x v="315"/>
    <n v="0"/>
    <n v="0"/>
    <n v="0.11"/>
    <n v="0"/>
    <n v="0.11"/>
    <m/>
    <m/>
    <m/>
    <m/>
    <m/>
    <m/>
  </r>
  <r>
    <s v="Dawn of Discovery"/>
    <x v="3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x v="17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x v="12"/>
    <x v="32"/>
    <s v="Sports"/>
    <x v="190"/>
    <n v="0"/>
    <n v="0"/>
    <n v="0.1"/>
    <n v="0.01"/>
    <n v="0.11"/>
    <m/>
    <m/>
    <m/>
    <m/>
    <m/>
    <m/>
  </r>
  <r>
    <s v="Tiger Woods PGA Tour 06"/>
    <x v="19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x v="12"/>
    <x v="25"/>
    <s v="Shooter"/>
    <x v="30"/>
    <n v="0.06"/>
    <n v="0.04"/>
    <n v="0"/>
    <n v="0.01"/>
    <n v="0.11"/>
    <m/>
    <m/>
    <m/>
    <m/>
    <m/>
    <m/>
  </r>
  <r>
    <s v="Totally Spies! Totally Party"/>
    <x v="0"/>
    <x v="2"/>
    <s v="Misc"/>
    <x v="5"/>
    <n v="0.09"/>
    <n v="0.01"/>
    <n v="0"/>
    <n v="0.01"/>
    <n v="0.11"/>
    <m/>
    <m/>
    <m/>
    <m/>
    <m/>
    <m/>
  </r>
  <r>
    <s v="Sudokuro"/>
    <x v="3"/>
    <x v="9"/>
    <s v="Puzzle"/>
    <x v="67"/>
    <n v="0.1"/>
    <n v="0"/>
    <n v="0"/>
    <n v="0.01"/>
    <n v="0.11"/>
    <m/>
    <m/>
    <s v="tbd"/>
    <m/>
    <s v="FrontLine Studios"/>
    <s v="E"/>
  </r>
  <r>
    <s v="ArmA III"/>
    <x v="14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x v="16"/>
    <x v="17"/>
    <s v="Role-Playing"/>
    <x v="53"/>
    <n v="0"/>
    <n v="0"/>
    <n v="0.11"/>
    <n v="0"/>
    <n v="0.11"/>
    <m/>
    <m/>
    <m/>
    <m/>
    <m/>
    <m/>
  </r>
  <r>
    <s v="Metal Gear Solid Integral"/>
    <x v="12"/>
    <x v="8"/>
    <s v="Adventure"/>
    <x v="14"/>
    <n v="0"/>
    <n v="0"/>
    <n v="0.1"/>
    <n v="0.01"/>
    <n v="0.11"/>
    <m/>
    <m/>
    <m/>
    <m/>
    <m/>
    <m/>
  </r>
  <r>
    <s v="Tetris Evolution"/>
    <x v="4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x v="3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x v="16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x v="0"/>
    <x v="17"/>
    <s v="Sports"/>
    <x v="5"/>
    <n v="0.1"/>
    <n v="0"/>
    <n v="0"/>
    <n v="0.01"/>
    <n v="0.11"/>
    <m/>
    <m/>
    <s v="tbd"/>
    <m/>
    <s v="Blue Byte"/>
    <s v="E"/>
  </r>
  <r>
    <s v="Reign of Fire"/>
    <x v="19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x v="3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x v="22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x v="4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x v="0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x v="10"/>
    <x v="21"/>
    <s v="Role-Playing"/>
    <x v="25"/>
    <n v="0"/>
    <n v="0"/>
    <n v="0.11"/>
    <n v="0"/>
    <n v="0.11"/>
    <m/>
    <m/>
    <m/>
    <m/>
    <m/>
    <m/>
  </r>
  <r>
    <s v="Sakura Wars"/>
    <x v="21"/>
    <x v="30"/>
    <s v="Adventure"/>
    <x v="8"/>
    <n v="0"/>
    <n v="0"/>
    <n v="0.11"/>
    <n v="0"/>
    <n v="0.11"/>
    <m/>
    <m/>
    <m/>
    <m/>
    <m/>
    <m/>
  </r>
  <r>
    <s v="Jampack Volume 14 (RP-T)"/>
    <x v="6"/>
    <x v="0"/>
    <s v="Misc"/>
    <x v="3"/>
    <n v="0.05"/>
    <n v="0.04"/>
    <n v="0"/>
    <n v="0.01"/>
    <n v="0.11"/>
    <m/>
    <m/>
    <m/>
    <m/>
    <m/>
    <m/>
  </r>
  <r>
    <s v="Pro Yakyuu Team o Tsukurou! 2"/>
    <x v="3"/>
    <x v="3"/>
    <s v="Sports"/>
    <x v="8"/>
    <n v="0"/>
    <n v="0"/>
    <n v="0.11"/>
    <n v="0"/>
    <n v="0.11"/>
    <m/>
    <m/>
    <m/>
    <m/>
    <m/>
    <m/>
  </r>
  <r>
    <s v="Mace Griffin: Bounty Hunter"/>
    <x v="13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x v="10"/>
    <x v="17"/>
    <s v="Action"/>
    <x v="11"/>
    <n v="0"/>
    <n v="0.04"/>
    <n v="0.06"/>
    <n v="0.01"/>
    <n v="0.11"/>
    <m/>
    <m/>
    <m/>
    <m/>
    <m/>
    <m/>
  </r>
  <r>
    <s v="Woody Woodpecker Racing"/>
    <x v="12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x v="12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x v="6"/>
    <x v="9"/>
    <s v="Role-Playing"/>
    <x v="15"/>
    <n v="0"/>
    <n v="0"/>
    <n v="0.11"/>
    <n v="0"/>
    <n v="0.11"/>
    <m/>
    <m/>
    <m/>
    <m/>
    <m/>
    <m/>
  </r>
  <r>
    <s v="Fight Club"/>
    <x v="13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x v="4"/>
    <x v="27"/>
    <s v="Sports"/>
    <x v="2"/>
    <n v="0.05"/>
    <n v="0.04"/>
    <n v="0"/>
    <n v="0.01"/>
    <n v="0.11"/>
    <m/>
    <m/>
    <s v="tbd"/>
    <m/>
    <s v="Yuke's"/>
    <s v="T"/>
  </r>
  <r>
    <s v="Carnage Heart"/>
    <x v="12"/>
    <x v="32"/>
    <s v="Strategy"/>
    <x v="3"/>
    <n v="0.01"/>
    <n v="0.01"/>
    <n v="0.09"/>
    <n v="0.01"/>
    <n v="0.11"/>
    <m/>
    <m/>
    <m/>
    <m/>
    <m/>
    <m/>
  </r>
  <r>
    <s v="Tom Clancy's Splinter Cell: Conviction"/>
    <x v="14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x v="12"/>
    <x v="18"/>
    <s v="Adventure"/>
    <x v="2"/>
    <n v="0.06"/>
    <n v="0.04"/>
    <n v="0"/>
    <n v="0.01"/>
    <n v="0.11"/>
    <m/>
    <m/>
    <m/>
    <m/>
    <m/>
    <m/>
  </r>
  <r>
    <s v="Kamen Rider: Climax Heroes"/>
    <x v="6"/>
    <x v="3"/>
    <s v="Fighting"/>
    <x v="25"/>
    <n v="0"/>
    <n v="0"/>
    <n v="0.11"/>
    <n v="0"/>
    <n v="0.11"/>
    <m/>
    <m/>
    <m/>
    <m/>
    <m/>
    <m/>
  </r>
  <r>
    <s v="Robotics;Notes"/>
    <x v="5"/>
    <x v="20"/>
    <s v="Adventure"/>
    <x v="357"/>
    <n v="0"/>
    <n v="0"/>
    <n v="0.11"/>
    <n v="0"/>
    <n v="0.11"/>
    <m/>
    <m/>
    <m/>
    <m/>
    <m/>
    <m/>
  </r>
  <r>
    <s v="Disney Channel Collection Vol. 1"/>
    <x v="8"/>
    <x v="12"/>
    <s v="Misc"/>
    <x v="33"/>
    <n v="0.08"/>
    <n v="0.03"/>
    <n v="0"/>
    <n v="0"/>
    <n v="0.11"/>
    <m/>
    <m/>
    <m/>
    <m/>
    <m/>
    <m/>
  </r>
  <r>
    <s v="Total Immersion Racing"/>
    <x v="6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x v="0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x v="23"/>
    <x v="32"/>
    <s v="Role-Playing"/>
    <x v="8"/>
    <n v="0"/>
    <n v="0"/>
    <n v="0.11"/>
    <n v="0"/>
    <n v="0.11"/>
    <m/>
    <m/>
    <m/>
    <m/>
    <m/>
    <m/>
  </r>
  <r>
    <s v="Rango: The Video Game"/>
    <x v="3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x v="16"/>
    <x v="20"/>
    <s v="Action"/>
    <x v="116"/>
    <n v="0"/>
    <n v="0"/>
    <n v="0.11"/>
    <n v="0"/>
    <n v="0.11"/>
    <m/>
    <m/>
    <m/>
    <m/>
    <m/>
    <m/>
  </r>
  <r>
    <s v="Space Invaders"/>
    <x v="8"/>
    <x v="15"/>
    <s v="Shooter"/>
    <x v="4"/>
    <n v="0.08"/>
    <n v="0.03"/>
    <n v="0"/>
    <n v="0"/>
    <n v="0.11"/>
    <m/>
    <m/>
    <m/>
    <m/>
    <m/>
    <m/>
  </r>
  <r>
    <s v="FlatOut: Ultimate Carnage"/>
    <x v="4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x v="3"/>
    <x v="7"/>
    <s v="Action"/>
    <x v="12"/>
    <n v="0.08"/>
    <n v="0"/>
    <n v="0.01"/>
    <n v="0.01"/>
    <n v="0.11"/>
    <m/>
    <m/>
    <m/>
    <m/>
    <m/>
    <m/>
  </r>
  <r>
    <s v="Digimon Digital Card Battle"/>
    <x v="12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x v="3"/>
    <x v="3"/>
    <s v="Simulation"/>
    <x v="5"/>
    <n v="0.1"/>
    <n v="0"/>
    <n v="0"/>
    <n v="0.01"/>
    <n v="0.11"/>
    <m/>
    <m/>
    <m/>
    <m/>
    <m/>
    <m/>
  </r>
  <r>
    <s v="Dragon Ball Z: Battle of Z"/>
    <x v="22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x v="16"/>
    <x v="20"/>
    <s v="Sports"/>
    <x v="25"/>
    <n v="0"/>
    <n v="0"/>
    <n v="0.11"/>
    <n v="0"/>
    <n v="0.11"/>
    <m/>
    <m/>
    <m/>
    <m/>
    <m/>
    <m/>
  </r>
  <r>
    <s v="Aquapazza: Aquaplus Dream Match"/>
    <x v="5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x v="6"/>
    <x v="0"/>
    <s v="Sports"/>
    <x v="14"/>
    <n v="0"/>
    <n v="0"/>
    <n v="0.11"/>
    <n v="0"/>
    <n v="0.11"/>
    <m/>
    <m/>
    <m/>
    <m/>
    <m/>
    <m/>
  </r>
  <r>
    <s v="Stronghold Kingdoms"/>
    <x v="14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x v="16"/>
    <x v="10"/>
    <s v="Strategy"/>
    <x v="3"/>
    <n v="0"/>
    <n v="0"/>
    <n v="0.11"/>
    <n v="0"/>
    <n v="0.11"/>
    <m/>
    <m/>
    <m/>
    <m/>
    <m/>
    <m/>
  </r>
  <r>
    <s v="Lucha Libre AAA: Heroes del Ring"/>
    <x v="5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x v="13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x v="3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x v="12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x v="16"/>
    <x v="20"/>
    <s v="Action"/>
    <x v="25"/>
    <n v="0"/>
    <n v="0"/>
    <n v="0.11"/>
    <n v="0"/>
    <n v="0.11"/>
    <m/>
    <m/>
    <m/>
    <m/>
    <m/>
    <m/>
  </r>
  <r>
    <s v="Pac-Man and the Ghostly Adventures 2"/>
    <x v="4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x v="3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x v="7"/>
    <x v="32"/>
    <s v="Role-Playing"/>
    <x v="25"/>
    <n v="0"/>
    <n v="0"/>
    <n v="0.11"/>
    <n v="0"/>
    <n v="0.11"/>
    <m/>
    <m/>
    <m/>
    <m/>
    <m/>
    <m/>
  </r>
  <r>
    <s v="Busou Shinki: Battle Masters Mk. 2"/>
    <x v="16"/>
    <x v="17"/>
    <s v="Action"/>
    <x v="14"/>
    <n v="0"/>
    <n v="0"/>
    <n v="0.11"/>
    <n v="0"/>
    <n v="0.11"/>
    <m/>
    <m/>
    <m/>
    <m/>
    <m/>
    <m/>
  </r>
  <r>
    <s v="Skylanders Imaginators"/>
    <x v="5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x v="13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x v="9"/>
    <x v="27"/>
    <s v="Action"/>
    <x v="148"/>
    <n v="0"/>
    <n v="0"/>
    <n v="0.11"/>
    <n v="0"/>
    <n v="0.11"/>
    <m/>
    <m/>
    <m/>
    <m/>
    <s v="Marvelous Inc."/>
    <s v="T"/>
  </r>
  <r>
    <s v="Fairy Tail: Portable Guild"/>
    <x v="16"/>
    <x v="10"/>
    <s v="Fighting"/>
    <x v="14"/>
    <n v="0"/>
    <n v="0"/>
    <n v="0.11"/>
    <n v="0"/>
    <n v="0.11"/>
    <m/>
    <m/>
    <m/>
    <m/>
    <m/>
    <m/>
  </r>
  <r>
    <s v="Big League Sports: Summer"/>
    <x v="3"/>
    <x v="3"/>
    <s v="Sports"/>
    <x v="4"/>
    <n v="0.09"/>
    <n v="0"/>
    <n v="0"/>
    <n v="0.01"/>
    <n v="0.11"/>
    <m/>
    <m/>
    <s v="tbd"/>
    <m/>
    <s v="Koolhaus Games"/>
    <s v="E"/>
  </r>
  <r>
    <s v="SimCity 2000"/>
    <x v="8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x v="12"/>
    <x v="30"/>
    <s v="Sports"/>
    <x v="28"/>
    <n v="0.06"/>
    <n v="0.04"/>
    <n v="0"/>
    <n v="0.01"/>
    <n v="0.11"/>
    <m/>
    <m/>
    <m/>
    <m/>
    <m/>
    <m/>
  </r>
  <r>
    <s v="D"/>
    <x v="12"/>
    <x v="32"/>
    <s v="Adventure"/>
    <x v="30"/>
    <n v="0"/>
    <n v="0"/>
    <n v="0.1"/>
    <n v="0.01"/>
    <n v="0.11"/>
    <m/>
    <m/>
    <m/>
    <m/>
    <m/>
    <m/>
  </r>
  <r>
    <s v="Rock Revolution"/>
    <x v="3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x v="3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x v="0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x v="0"/>
    <x v="0"/>
    <s v="Misc"/>
    <x v="25"/>
    <n v="0"/>
    <n v="0"/>
    <n v="0.1"/>
    <n v="0"/>
    <n v="0.1"/>
    <m/>
    <m/>
    <m/>
    <m/>
    <m/>
    <m/>
  </r>
  <r>
    <s v="Mind Zero"/>
    <x v="22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x v="16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x v="7"/>
    <x v="32"/>
    <s v="Role-Playing"/>
    <x v="49"/>
    <n v="0"/>
    <n v="0"/>
    <n v="0.1"/>
    <n v="0"/>
    <n v="0.1"/>
    <m/>
    <m/>
    <m/>
    <m/>
    <m/>
    <m/>
  </r>
  <r>
    <s v="Power Pocket Koushien"/>
    <x v="3"/>
    <x v="7"/>
    <s v="Sports"/>
    <x v="14"/>
    <n v="0"/>
    <n v="0"/>
    <n v="0.1"/>
    <n v="0"/>
    <n v="0.1"/>
    <m/>
    <m/>
    <m/>
    <m/>
    <m/>
    <m/>
  </r>
  <r>
    <s v="Pro Yaky? Spirits 2010"/>
    <x v="6"/>
    <x v="10"/>
    <s v="Sports"/>
    <x v="14"/>
    <n v="0"/>
    <n v="0"/>
    <n v="0.1"/>
    <n v="0"/>
    <n v="0.1"/>
    <m/>
    <m/>
    <m/>
    <m/>
    <m/>
    <m/>
  </r>
  <r>
    <s v="Taiko no Tatsujin: V Version"/>
    <x v="22"/>
    <x v="19"/>
    <s v="Action"/>
    <x v="25"/>
    <n v="0"/>
    <n v="0"/>
    <n v="0.1"/>
    <n v="0"/>
    <n v="0.1"/>
    <m/>
    <m/>
    <m/>
    <m/>
    <m/>
    <m/>
  </r>
  <r>
    <s v="Gravity Games Bike: Street Vert Dirt"/>
    <x v="6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x v="6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x v="16"/>
    <x v="0"/>
    <s v="Sports"/>
    <x v="155"/>
    <n v="0"/>
    <n v="0"/>
    <n v="0.1"/>
    <n v="0"/>
    <n v="0.1"/>
    <m/>
    <m/>
    <m/>
    <m/>
    <m/>
    <m/>
  </r>
  <r>
    <s v="Family Feud: 2012 Edition"/>
    <x v="4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x v="5"/>
    <x v="21"/>
    <s v="Action"/>
    <x v="25"/>
    <n v="0"/>
    <n v="0"/>
    <n v="0.1"/>
    <n v="0"/>
    <n v="0.1"/>
    <m/>
    <m/>
    <m/>
    <m/>
    <m/>
    <m/>
  </r>
  <r>
    <s v="Kenka Bancho Bros: Tokyo Battle Royale"/>
    <x v="16"/>
    <x v="20"/>
    <s v="Action"/>
    <x v="130"/>
    <n v="0"/>
    <n v="0"/>
    <n v="0.1"/>
    <n v="0"/>
    <n v="0.1"/>
    <m/>
    <m/>
    <m/>
    <m/>
    <m/>
    <m/>
  </r>
  <r>
    <s v="UFC: Tapout 2"/>
    <x v="13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x v="3"/>
    <x v="9"/>
    <s v="Simulation"/>
    <x v="14"/>
    <n v="0"/>
    <n v="0"/>
    <n v="0.1"/>
    <n v="0"/>
    <n v="0.1"/>
    <m/>
    <m/>
    <m/>
    <m/>
    <m/>
    <m/>
  </r>
  <r>
    <s v="The Book of Unwritten Tales"/>
    <x v="14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x v="3"/>
    <x v="10"/>
    <s v="Misc"/>
    <x v="11"/>
    <n v="0.1"/>
    <n v="0"/>
    <n v="0"/>
    <n v="0.01"/>
    <n v="0.1"/>
    <m/>
    <m/>
    <s v="tbd"/>
    <m/>
    <s v="505 Games"/>
    <s v="E"/>
  </r>
  <r>
    <s v="Dreamer Series: Top Model"/>
    <x v="3"/>
    <x v="3"/>
    <s v="Simulation"/>
    <x v="319"/>
    <n v="0.1"/>
    <n v="0"/>
    <n v="0"/>
    <n v="0.01"/>
    <n v="0.1"/>
    <m/>
    <m/>
    <s v="tbd"/>
    <m/>
    <m/>
    <m/>
  </r>
  <r>
    <s v="Science Papa"/>
    <x v="3"/>
    <x v="3"/>
    <s v="Misc"/>
    <x v="4"/>
    <n v="0.09"/>
    <n v="0.01"/>
    <n v="0"/>
    <n v="0.01"/>
    <n v="0.1"/>
    <m/>
    <m/>
    <s v="tbd"/>
    <m/>
    <s v="Activision"/>
    <s v="E"/>
  </r>
  <r>
    <s v="The Godfather: Mob Wars"/>
    <x v="16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x v="3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x v="10"/>
    <x v="27"/>
    <s v="Action"/>
    <x v="25"/>
    <n v="0"/>
    <n v="0"/>
    <n v="0.1"/>
    <n v="0"/>
    <n v="0.1"/>
    <m/>
    <m/>
    <m/>
    <m/>
    <m/>
    <m/>
  </r>
  <r>
    <s v="Jikkyou Powerful Pro Yakyuu 10"/>
    <x v="19"/>
    <x v="28"/>
    <s v="Sports"/>
    <x v="14"/>
    <n v="0"/>
    <n v="0"/>
    <n v="0.1"/>
    <n v="0"/>
    <n v="0.1"/>
    <m/>
    <m/>
    <m/>
    <m/>
    <m/>
    <m/>
  </r>
  <r>
    <s v="Ski-Doo Snowmobile Challenge"/>
    <x v="5"/>
    <x v="3"/>
    <s v="Racing"/>
    <x v="148"/>
    <n v="0.1"/>
    <n v="0"/>
    <n v="0"/>
    <n v="0.01"/>
    <n v="0.1"/>
    <m/>
    <m/>
    <s v="tbd"/>
    <m/>
    <s v="Coldwood Interactive"/>
    <s v="E"/>
  </r>
  <r>
    <s v="Vexx"/>
    <x v="13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x v="6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x v="13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x v="13"/>
    <x v="7"/>
    <s v="Sports"/>
    <x v="84"/>
    <n v="0.08"/>
    <n v="0.02"/>
    <n v="0"/>
    <n v="0"/>
    <n v="0.1"/>
    <m/>
    <m/>
    <s v="tbd"/>
    <m/>
    <s v="FUN Labs"/>
    <s v="T"/>
  </r>
  <r>
    <s v="Fatal Frame 2: Wii Edition"/>
    <x v="0"/>
    <x v="20"/>
    <s v="Action"/>
    <x v="0"/>
    <n v="0"/>
    <n v="0"/>
    <n v="0.1"/>
    <n v="0"/>
    <n v="0.1"/>
    <m/>
    <m/>
    <m/>
    <m/>
    <m/>
    <m/>
  </r>
  <r>
    <s v="Metal Slug 3"/>
    <x v="13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x v="16"/>
    <x v="0"/>
    <s v="Misc"/>
    <x v="4"/>
    <n v="0.1"/>
    <n v="0"/>
    <n v="0"/>
    <n v="0.01"/>
    <n v="0.1"/>
    <m/>
    <m/>
    <m/>
    <m/>
    <m/>
    <m/>
  </r>
  <r>
    <s v="Motocross Mania 3"/>
    <x v="6"/>
    <x v="12"/>
    <s v="Racing"/>
    <x v="2"/>
    <n v="0.05"/>
    <n v="0.04"/>
    <n v="0"/>
    <n v="0.01"/>
    <n v="0.1"/>
    <m/>
    <m/>
    <m/>
    <m/>
    <s v="Deibus Studios"/>
    <s v="T"/>
  </r>
  <r>
    <s v="Sacred 3"/>
    <x v="5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x v="5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x v="3"/>
    <x v="3"/>
    <s v="Sports"/>
    <x v="25"/>
    <n v="0"/>
    <n v="0"/>
    <n v="0.1"/>
    <n v="0"/>
    <n v="0.1"/>
    <m/>
    <m/>
    <m/>
    <m/>
    <m/>
    <m/>
  </r>
  <r>
    <s v="Winning Eleven: Pro Evolution Soccer 2007"/>
    <x v="4"/>
    <x v="0"/>
    <s v="Sports"/>
    <x v="14"/>
    <n v="0.09"/>
    <n v="0"/>
    <n v="0"/>
    <n v="0.01"/>
    <n v="0.1"/>
    <n v="79"/>
    <n v="22"/>
    <n v="6.5"/>
    <n v="33"/>
    <s v="KCET"/>
    <s v="E"/>
  </r>
  <r>
    <s v="Banjo-Pilot"/>
    <x v="8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x v="6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x v="14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x v="4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x v="16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x v="3"/>
    <x v="10"/>
    <s v="Role-Playing"/>
    <x v="25"/>
    <n v="0"/>
    <n v="0"/>
    <n v="0.1"/>
    <n v="0"/>
    <n v="0.1"/>
    <m/>
    <m/>
    <m/>
    <m/>
    <m/>
    <m/>
  </r>
  <r>
    <s v="Frogger: Ancient Shadow"/>
    <x v="6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x v="3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x v="14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x v="6"/>
    <x v="10"/>
    <s v="Platform"/>
    <x v="58"/>
    <n v="0.05"/>
    <n v="0.04"/>
    <n v="0"/>
    <n v="0.01"/>
    <n v="0.1"/>
    <m/>
    <m/>
    <m/>
    <m/>
    <m/>
    <m/>
  </r>
  <r>
    <s v="Metal Arms: Glitch in the System"/>
    <x v="19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x v="10"/>
    <x v="21"/>
    <s v="Role-Playing"/>
    <x v="91"/>
    <n v="0"/>
    <n v="0"/>
    <n v="0.1"/>
    <n v="0"/>
    <n v="0.1"/>
    <m/>
    <m/>
    <m/>
    <m/>
    <m/>
    <m/>
  </r>
  <r>
    <s v="The Bachelor: The Videogame"/>
    <x v="0"/>
    <x v="10"/>
    <s v="Misc"/>
    <x v="19"/>
    <n v="0.1"/>
    <n v="0"/>
    <n v="0"/>
    <n v="0.01"/>
    <n v="0.1"/>
    <m/>
    <m/>
    <m/>
    <m/>
    <m/>
    <m/>
  </r>
  <r>
    <s v="Tom Clancy's Splinter Cell: Chaos Theory"/>
    <x v="19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x v="6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x v="0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x v="3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x v="3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x v="11"/>
    <x v="30"/>
    <s v="Racing"/>
    <x v="0"/>
    <n v="0"/>
    <n v="0"/>
    <n v="0.1"/>
    <n v="0"/>
    <n v="0.1"/>
    <m/>
    <m/>
    <m/>
    <m/>
    <m/>
    <m/>
  </r>
  <r>
    <s v="Brain Quest: Grades 5 &amp; 6"/>
    <x v="3"/>
    <x v="2"/>
    <s v="Misc"/>
    <x v="7"/>
    <n v="0.1"/>
    <n v="0"/>
    <n v="0"/>
    <n v="0.01"/>
    <n v="0.1"/>
    <m/>
    <m/>
    <m/>
    <m/>
    <m/>
    <m/>
  </r>
  <r>
    <s v="Who Wants to Be a Millionaire: 3rd Edition"/>
    <x v="0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x v="16"/>
    <x v="0"/>
    <s v="Adventure"/>
    <x v="3"/>
    <n v="0"/>
    <n v="0"/>
    <n v="0.1"/>
    <n v="0"/>
    <n v="0.1"/>
    <m/>
    <m/>
    <m/>
    <m/>
    <m/>
    <m/>
  </r>
  <r>
    <s v="The Penguins of Madagascar: Dr. Blowhole Returns - Again!"/>
    <x v="3"/>
    <x v="17"/>
    <s v="Action"/>
    <x v="28"/>
    <n v="0.06"/>
    <n v="0.03"/>
    <n v="0"/>
    <n v="0.01"/>
    <n v="0.1"/>
    <m/>
    <m/>
    <m/>
    <m/>
    <m/>
    <m/>
  </r>
  <r>
    <s v="Power Rangers: Super Legends"/>
    <x v="3"/>
    <x v="9"/>
    <s v="Action"/>
    <x v="32"/>
    <n v="0.08"/>
    <n v="0.02"/>
    <n v="0"/>
    <n v="0.01"/>
    <n v="0.1"/>
    <m/>
    <m/>
    <m/>
    <m/>
    <m/>
    <m/>
  </r>
  <r>
    <s v="Macross 30: Ginga o Tsunagu Utagoe"/>
    <x v="5"/>
    <x v="11"/>
    <s v="Shooter"/>
    <x v="25"/>
    <n v="0"/>
    <n v="0"/>
    <n v="0.1"/>
    <n v="0"/>
    <n v="0.1"/>
    <m/>
    <m/>
    <m/>
    <m/>
    <m/>
    <m/>
  </r>
  <r>
    <s v="Kidou Senshi Gundam UC"/>
    <x v="5"/>
    <x v="20"/>
    <s v="Action"/>
    <x v="25"/>
    <n v="0"/>
    <n v="0"/>
    <n v="0.1"/>
    <n v="0"/>
    <n v="0.1"/>
    <m/>
    <m/>
    <m/>
    <m/>
    <m/>
    <m/>
  </r>
  <r>
    <s v="Gretzky NHL"/>
    <x v="16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x v="3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x v="0"/>
    <x v="9"/>
    <s v="Misc"/>
    <x v="68"/>
    <n v="0"/>
    <n v="0"/>
    <n v="0.1"/>
    <n v="0"/>
    <n v="0.1"/>
    <m/>
    <m/>
    <m/>
    <m/>
    <m/>
    <m/>
  </r>
  <r>
    <s v="Dropship: United Peace Force"/>
    <x v="6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x v="8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x v="13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x v="16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x v="5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x v="6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x v="0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x v="3"/>
    <x v="31"/>
    <s v="Sports"/>
    <x v="33"/>
    <n v="0"/>
    <n v="0"/>
    <n v="0.1"/>
    <n v="0"/>
    <n v="0.1"/>
    <m/>
    <m/>
    <m/>
    <m/>
    <m/>
    <m/>
  </r>
  <r>
    <s v="Exit DS"/>
    <x v="3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x v="12"/>
    <x v="32"/>
    <s v="Shooter"/>
    <x v="30"/>
    <n v="0.06"/>
    <n v="0.04"/>
    <n v="0"/>
    <n v="0.01"/>
    <n v="0.1"/>
    <m/>
    <m/>
    <m/>
    <m/>
    <m/>
    <m/>
  </r>
  <r>
    <s v="Little Battlers eXperience W"/>
    <x v="10"/>
    <x v="11"/>
    <s v="Role-Playing"/>
    <x v="37"/>
    <n v="0"/>
    <n v="0"/>
    <n v="0.1"/>
    <n v="0"/>
    <n v="0.1"/>
    <m/>
    <m/>
    <m/>
    <m/>
    <m/>
    <m/>
  </r>
  <r>
    <s v="Riviera: The Promised Land"/>
    <x v="8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x v="4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x v="16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x v="8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x v="22"/>
    <x v="21"/>
    <s v="Role-Playing"/>
    <x v="91"/>
    <n v="0.03"/>
    <n v="0.02"/>
    <n v="0.05"/>
    <n v="0.01"/>
    <n v="0.1"/>
    <m/>
    <m/>
    <m/>
    <m/>
    <m/>
    <m/>
  </r>
  <r>
    <s v="Sesame Street: Ready, Set, Grover!"/>
    <x v="0"/>
    <x v="17"/>
    <s v="Misc"/>
    <x v="19"/>
    <n v="0.1"/>
    <n v="0"/>
    <n v="0"/>
    <n v="0.01"/>
    <n v="0.1"/>
    <m/>
    <m/>
    <m/>
    <m/>
    <m/>
    <m/>
  </r>
  <r>
    <s v="Brooktown High: Senior Year"/>
    <x v="16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x v="6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x v="16"/>
    <x v="12"/>
    <s v="Misc"/>
    <x v="3"/>
    <n v="0"/>
    <n v="0"/>
    <n v="0.1"/>
    <n v="0"/>
    <n v="0.1"/>
    <m/>
    <m/>
    <m/>
    <m/>
    <m/>
    <m/>
  </r>
  <r>
    <s v="Universe at War: Earth Assault"/>
    <x v="4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x v="3"/>
    <x v="9"/>
    <s v="Adventure"/>
    <x v="4"/>
    <n v="0.09"/>
    <n v="0.01"/>
    <n v="0"/>
    <n v="0.01"/>
    <n v="0.1"/>
    <m/>
    <m/>
    <s v="tbd"/>
    <m/>
    <s v="WayForward"/>
    <s v="E"/>
  </r>
  <r>
    <s v="Gem Quest: 4 Elements"/>
    <x v="3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x v="13"/>
    <x v="28"/>
    <s v="Adventure"/>
    <x v="5"/>
    <n v="0.08"/>
    <n v="0.02"/>
    <n v="0"/>
    <n v="0"/>
    <n v="0.1"/>
    <m/>
    <m/>
    <m/>
    <m/>
    <m/>
    <m/>
  </r>
  <r>
    <s v="Death By Degrees"/>
    <x v="6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x v="3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x v="12"/>
    <x v="32"/>
    <s v="Fighting"/>
    <x v="91"/>
    <n v="0"/>
    <n v="0"/>
    <n v="0.1"/>
    <n v="0.01"/>
    <n v="0.1"/>
    <m/>
    <m/>
    <m/>
    <m/>
    <m/>
    <m/>
  </r>
  <r>
    <s v="Vandal Hearts II"/>
    <x v="12"/>
    <x v="8"/>
    <s v="Strategy"/>
    <x v="14"/>
    <n v="0.06"/>
    <n v="0.04"/>
    <n v="0"/>
    <n v="0.01"/>
    <n v="0.1"/>
    <m/>
    <m/>
    <m/>
    <m/>
    <m/>
    <m/>
  </r>
  <r>
    <s v="Samurai Warriors Chronicles 2nd"/>
    <x v="10"/>
    <x v="20"/>
    <s v="Action"/>
    <x v="116"/>
    <n v="0"/>
    <n v="0"/>
    <n v="0.1"/>
    <n v="0"/>
    <n v="0.1"/>
    <m/>
    <m/>
    <m/>
    <m/>
    <m/>
    <m/>
  </r>
  <r>
    <s v="Rome: Total War"/>
    <x v="14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x v="16"/>
    <x v="17"/>
    <s v="Adventure"/>
    <x v="154"/>
    <n v="0"/>
    <n v="0"/>
    <n v="0.1"/>
    <n v="0"/>
    <n v="0.1"/>
    <m/>
    <m/>
    <m/>
    <m/>
    <m/>
    <m/>
  </r>
  <r>
    <s v="Doom 3"/>
    <x v="14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x v="3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x v="3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x v="16"/>
    <x v="17"/>
    <s v="Misc"/>
    <x v="308"/>
    <n v="0"/>
    <n v="0"/>
    <n v="0.1"/>
    <n v="0"/>
    <n v="0.1"/>
    <m/>
    <m/>
    <m/>
    <m/>
    <m/>
    <m/>
  </r>
  <r>
    <s v="UNO / Skip-Bo / UNO Freefall"/>
    <x v="3"/>
    <x v="0"/>
    <s v="Misc"/>
    <x v="84"/>
    <n v="0.1"/>
    <n v="0"/>
    <n v="0"/>
    <n v="0.01"/>
    <n v="0.1"/>
    <n v="59"/>
    <n v="5"/>
    <s v="tbd"/>
    <m/>
    <s v="Black Lantern Studios"/>
    <s v="E"/>
  </r>
  <r>
    <s v="Ride"/>
    <x v="17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x v="3"/>
    <x v="2"/>
    <s v="Strategy"/>
    <x v="8"/>
    <n v="0"/>
    <n v="0"/>
    <n v="0.1"/>
    <n v="0"/>
    <n v="0.1"/>
    <m/>
    <m/>
    <m/>
    <m/>
    <m/>
    <m/>
  </r>
  <r>
    <s v="NASCAR The Game: Inside Line"/>
    <x v="4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x v="5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x v="0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x v="0"/>
    <x v="3"/>
    <s v="Racing"/>
    <x v="14"/>
    <n v="0.09"/>
    <n v="0.01"/>
    <n v="0"/>
    <n v="0.01"/>
    <n v="0.1"/>
    <m/>
    <m/>
    <m/>
    <m/>
    <m/>
    <m/>
  </r>
  <r>
    <s v="Colin McRae Rally 04"/>
    <x v="13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x v="21"/>
    <x v="8"/>
    <s v="Fighting"/>
    <x v="244"/>
    <n v="0"/>
    <n v="0"/>
    <n v="0.1"/>
    <n v="0"/>
    <n v="0.1"/>
    <m/>
    <m/>
    <m/>
    <m/>
    <m/>
    <m/>
  </r>
  <r>
    <s v="Monster Jam: Maximum Destruction"/>
    <x v="8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x v="13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x v="16"/>
    <x v="17"/>
    <s v="Strategy"/>
    <x v="25"/>
    <n v="0"/>
    <n v="0"/>
    <n v="0.1"/>
    <n v="0"/>
    <n v="0.1"/>
    <m/>
    <m/>
    <m/>
    <m/>
    <m/>
    <m/>
  </r>
  <r>
    <s v="Dora's Big Birthday Adventure"/>
    <x v="0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x v="14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x v="3"/>
    <x v="9"/>
    <s v="Simulation"/>
    <x v="14"/>
    <n v="0"/>
    <n v="0"/>
    <n v="0.1"/>
    <n v="0"/>
    <n v="0.1"/>
    <m/>
    <m/>
    <m/>
    <m/>
    <m/>
    <m/>
  </r>
  <r>
    <s v="Dungeons &amp; Dragons Tactics"/>
    <x v="16"/>
    <x v="9"/>
    <s v="Strategy"/>
    <x v="10"/>
    <n v="0.09"/>
    <n v="0"/>
    <n v="0"/>
    <n v="0.01"/>
    <n v="0.1"/>
    <m/>
    <m/>
    <m/>
    <m/>
    <m/>
    <m/>
  </r>
  <r>
    <s v="X-Men: Children of the Atom"/>
    <x v="12"/>
    <x v="18"/>
    <s v="Fighting"/>
    <x v="30"/>
    <n v="0.06"/>
    <n v="0.04"/>
    <n v="0"/>
    <n v="0.01"/>
    <n v="0.1"/>
    <m/>
    <m/>
    <m/>
    <m/>
    <m/>
    <m/>
  </r>
  <r>
    <s v="Hot Wheels: Stunt Track Challenge"/>
    <x v="13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x v="3"/>
    <x v="2"/>
    <s v="Action"/>
    <x v="21"/>
    <n v="0.1"/>
    <n v="0"/>
    <n v="0"/>
    <n v="0.01"/>
    <n v="0.1"/>
    <m/>
    <m/>
    <s v="tbd"/>
    <m/>
    <s v="Arts Software"/>
    <s v="E10+"/>
  </r>
  <r>
    <s v="Blitz: The League II"/>
    <x v="4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x v="3"/>
    <x v="3"/>
    <s v="Misc"/>
    <x v="35"/>
    <n v="0.09"/>
    <n v="0"/>
    <n v="0"/>
    <n v="0.01"/>
    <n v="0.1"/>
    <m/>
    <m/>
    <s v="tbd"/>
    <m/>
    <s v="Knowledge Adventure Inc."/>
    <s v="E"/>
  </r>
  <r>
    <s v="Blue Stinger"/>
    <x v="21"/>
    <x v="8"/>
    <s v="Adventure"/>
    <x v="4"/>
    <n v="0"/>
    <n v="0"/>
    <n v="0.1"/>
    <n v="0"/>
    <n v="0.1"/>
    <m/>
    <m/>
    <m/>
    <m/>
    <m/>
    <m/>
  </r>
  <r>
    <s v="Shellshock"/>
    <x v="12"/>
    <x v="32"/>
    <s v="Action"/>
    <x v="277"/>
    <n v="0.06"/>
    <n v="0.04"/>
    <n v="0"/>
    <n v="0.01"/>
    <n v="0.1"/>
    <m/>
    <m/>
    <m/>
    <m/>
    <m/>
    <m/>
  </r>
  <r>
    <s v="Miami Law"/>
    <x v="3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x v="16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x v="13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x v="0"/>
    <x v="20"/>
    <s v="Role-Playing"/>
    <x v="37"/>
    <n v="0"/>
    <n v="0"/>
    <n v="0.1"/>
    <n v="0"/>
    <n v="0.1"/>
    <m/>
    <m/>
    <m/>
    <m/>
    <m/>
    <m/>
  </r>
  <r>
    <s v="Metal Gear Solid HD Edition"/>
    <x v="5"/>
    <x v="17"/>
    <s v="Action"/>
    <x v="14"/>
    <n v="0"/>
    <n v="0"/>
    <n v="0.1"/>
    <n v="0"/>
    <n v="0.1"/>
    <m/>
    <m/>
    <m/>
    <m/>
    <m/>
    <m/>
  </r>
  <r>
    <s v="Hunter: The Reckoning"/>
    <x v="19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x v="3"/>
    <x v="9"/>
    <s v="Misc"/>
    <x v="362"/>
    <n v="0"/>
    <n v="0"/>
    <n v="0.1"/>
    <n v="0"/>
    <n v="0.1"/>
    <m/>
    <m/>
    <m/>
    <m/>
    <m/>
    <m/>
  </r>
  <r>
    <s v="PictoImage"/>
    <x v="3"/>
    <x v="9"/>
    <s v="Puzzle"/>
    <x v="8"/>
    <n v="0.09"/>
    <n v="0"/>
    <n v="0"/>
    <n v="0.01"/>
    <n v="0.1"/>
    <n v="61"/>
    <n v="11"/>
    <s v="tbd"/>
    <m/>
    <s v="Sega"/>
    <s v="E"/>
  </r>
  <r>
    <s v="Urban Chaos"/>
    <x v="12"/>
    <x v="8"/>
    <s v="Action"/>
    <x v="21"/>
    <n v="0.06"/>
    <n v="0.04"/>
    <n v="0"/>
    <n v="0.01"/>
    <n v="0.1"/>
    <m/>
    <m/>
    <m/>
    <m/>
    <m/>
    <m/>
  </r>
  <r>
    <s v="Alvin and the Chipmunks: Chipwrecked"/>
    <x v="3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x v="0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x v="3"/>
    <x v="9"/>
    <s v="Misc"/>
    <x v="269"/>
    <n v="0"/>
    <n v="0"/>
    <n v="0.1"/>
    <n v="0"/>
    <n v="0.1"/>
    <m/>
    <m/>
    <m/>
    <m/>
    <m/>
    <m/>
  </r>
  <r>
    <s v="PDC World Championship Darts: Pro Tour"/>
    <x v="5"/>
    <x v="10"/>
    <s v="Sports"/>
    <x v="347"/>
    <n v="0"/>
    <n v="0.08"/>
    <n v="0"/>
    <n v="0.02"/>
    <n v="0.1"/>
    <m/>
    <m/>
    <m/>
    <m/>
    <m/>
    <m/>
  </r>
  <r>
    <s v="Heavy Fire: Afghanistan"/>
    <x v="0"/>
    <x v="17"/>
    <s v="Shooter"/>
    <x v="180"/>
    <n v="0.09"/>
    <n v="0"/>
    <n v="0"/>
    <n v="0.01"/>
    <n v="0.1"/>
    <m/>
    <m/>
    <s v="tbd"/>
    <m/>
    <s v="Teyon"/>
    <s v="T"/>
  </r>
  <r>
    <s v="Freaky Flyers"/>
    <x v="6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x v="19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x v="6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x v="22"/>
    <x v="11"/>
    <s v="Sports"/>
    <x v="8"/>
    <n v="0"/>
    <n v="0.08"/>
    <n v="0"/>
    <n v="0.02"/>
    <n v="0.1"/>
    <m/>
    <m/>
    <m/>
    <m/>
    <m/>
    <m/>
  </r>
  <r>
    <s v="Dark Summit"/>
    <x v="13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x v="3"/>
    <x v="10"/>
    <s v="Adventure"/>
    <x v="14"/>
    <n v="0"/>
    <n v="0"/>
    <n v="0.1"/>
    <n v="0"/>
    <n v="0.1"/>
    <m/>
    <m/>
    <m/>
    <m/>
    <m/>
    <m/>
  </r>
  <r>
    <s v="Flushed Away"/>
    <x v="3"/>
    <x v="0"/>
    <s v="Platform"/>
    <x v="58"/>
    <n v="0.09"/>
    <n v="0"/>
    <n v="0"/>
    <n v="0.01"/>
    <n v="0.1"/>
    <m/>
    <m/>
    <m/>
    <m/>
    <m/>
    <m/>
  </r>
  <r>
    <s v="NHL 2004"/>
    <x v="19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x v="16"/>
    <x v="3"/>
    <s v="Adventure"/>
    <x v="323"/>
    <n v="0"/>
    <n v="0"/>
    <n v="0.1"/>
    <n v="0"/>
    <n v="0.1"/>
    <m/>
    <m/>
    <m/>
    <m/>
    <m/>
    <m/>
  </r>
  <r>
    <s v="Surf's Up"/>
    <x v="4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x v="5"/>
    <x v="17"/>
    <s v="Adventure"/>
    <x v="4"/>
    <n v="0"/>
    <n v="0.08"/>
    <n v="0"/>
    <n v="0.02"/>
    <n v="0.1"/>
    <m/>
    <m/>
    <m/>
    <m/>
    <m/>
    <m/>
  </r>
  <r>
    <s v="Cabela's Adventure Camp"/>
    <x v="4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x v="13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x v="6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x v="16"/>
    <x v="11"/>
    <s v="Role-Playing"/>
    <x v="25"/>
    <n v="0"/>
    <n v="0"/>
    <n v="0.1"/>
    <n v="0"/>
    <n v="0.1"/>
    <m/>
    <m/>
    <m/>
    <m/>
    <m/>
    <m/>
  </r>
  <r>
    <s v="Backyard Baseball '10"/>
    <x v="0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x v="18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x v="6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x v="13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x v="19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x v="6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x v="3"/>
    <x v="2"/>
    <s v="Sports"/>
    <x v="112"/>
    <n v="0"/>
    <n v="0.1"/>
    <n v="0"/>
    <n v="0"/>
    <n v="0.1"/>
    <m/>
    <m/>
    <m/>
    <m/>
    <m/>
    <m/>
  </r>
  <r>
    <s v="Project Hacker: Kakusei"/>
    <x v="3"/>
    <x v="0"/>
    <s v="Action"/>
    <x v="0"/>
    <n v="0"/>
    <n v="0"/>
    <n v="0.1"/>
    <n v="0"/>
    <n v="0.1"/>
    <m/>
    <m/>
    <m/>
    <m/>
    <m/>
    <m/>
  </r>
  <r>
    <s v="SimAnimals Africa"/>
    <x v="3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x v="5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x v="22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x v="6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x v="14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x v="12"/>
    <x v="4"/>
    <s v="Sports"/>
    <x v="325"/>
    <n v="0.06"/>
    <n v="0.04"/>
    <n v="0"/>
    <n v="0.01"/>
    <n v="0.1"/>
    <m/>
    <m/>
    <m/>
    <m/>
    <m/>
    <m/>
  </r>
  <r>
    <s v="Disney's The Haunted Mansion"/>
    <x v="19"/>
    <x v="28"/>
    <s v="Platform"/>
    <x v="2"/>
    <n v="0.08"/>
    <n v="0.02"/>
    <n v="0"/>
    <n v="0"/>
    <n v="0.1"/>
    <m/>
    <m/>
    <m/>
    <m/>
    <m/>
    <m/>
  </r>
  <r>
    <s v="Tatsunoko vs. Capcom: Cross Generation of Heroes"/>
    <x v="0"/>
    <x v="2"/>
    <s v="Fighting"/>
    <x v="12"/>
    <n v="0"/>
    <n v="0"/>
    <n v="0.1"/>
    <n v="0"/>
    <n v="0.1"/>
    <m/>
    <m/>
    <m/>
    <m/>
    <m/>
    <m/>
  </r>
  <r>
    <s v="Alvin and the Chipmunks: Chipwrecked"/>
    <x v="4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x v="0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x v="3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x v="3"/>
    <x v="3"/>
    <s v="Misc"/>
    <x v="256"/>
    <n v="7.0000000000000007E-2"/>
    <n v="0"/>
    <n v="0.02"/>
    <n v="0.01"/>
    <n v="0.1"/>
    <m/>
    <m/>
    <m/>
    <m/>
    <m/>
    <m/>
  </r>
  <r>
    <s v="Darius Gaiden"/>
    <x v="23"/>
    <x v="32"/>
    <s v="Shooter"/>
    <x v="30"/>
    <n v="0"/>
    <n v="0"/>
    <n v="0.1"/>
    <n v="0"/>
    <n v="0.1"/>
    <m/>
    <m/>
    <m/>
    <m/>
    <m/>
    <m/>
  </r>
  <r>
    <s v="Help Wanted: 50 Wacky Jobs"/>
    <x v="0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x v="3"/>
    <x v="20"/>
    <s v="Action"/>
    <x v="25"/>
    <n v="0"/>
    <n v="0"/>
    <n v="0.1"/>
    <n v="0"/>
    <n v="0.1"/>
    <m/>
    <m/>
    <m/>
    <m/>
    <m/>
    <m/>
  </r>
  <r>
    <s v="Beach Spikers: Virtua Beach Volleyball"/>
    <x v="19"/>
    <x v="15"/>
    <s v="Sports"/>
    <x v="8"/>
    <n v="0.08"/>
    <n v="0.02"/>
    <n v="0"/>
    <n v="0"/>
    <n v="0.1"/>
    <n v="76"/>
    <n v="31"/>
    <n v="8.1"/>
    <n v="9"/>
    <s v="Sega AM2"/>
    <s v="E"/>
  </r>
  <r>
    <s v="Draglade"/>
    <x v="3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x v="10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x v="4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x v="12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x v="12"/>
    <x v="8"/>
    <s v="Simulation"/>
    <x v="291"/>
    <n v="0.06"/>
    <n v="0.04"/>
    <n v="0"/>
    <n v="0.01"/>
    <n v="0.1"/>
    <m/>
    <m/>
    <m/>
    <m/>
    <m/>
    <m/>
  </r>
  <r>
    <s v="Jade Cocoon 2"/>
    <x v="6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x v="22"/>
    <x v="17"/>
    <s v="Role-Playing"/>
    <x v="15"/>
    <n v="0"/>
    <n v="0"/>
    <n v="0.1"/>
    <n v="0"/>
    <n v="0.1"/>
    <m/>
    <m/>
    <m/>
    <m/>
    <m/>
    <m/>
  </r>
  <r>
    <s v="Igor: The Game"/>
    <x v="0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x v="3"/>
    <x v="0"/>
    <s v="Simulation"/>
    <x v="14"/>
    <n v="0"/>
    <n v="0"/>
    <n v="0.1"/>
    <n v="0"/>
    <n v="0.1"/>
    <m/>
    <m/>
    <m/>
    <m/>
    <m/>
    <m/>
  </r>
  <r>
    <s v="Dancing on Ice"/>
    <x v="0"/>
    <x v="10"/>
    <s v="Sports"/>
    <x v="145"/>
    <n v="0"/>
    <n v="0.09"/>
    <n v="0"/>
    <n v="0.01"/>
    <n v="0.1"/>
    <m/>
    <m/>
    <m/>
    <m/>
    <m/>
    <m/>
  </r>
  <r>
    <s v="Mana Khemia: Student Alliance"/>
    <x v="16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x v="0"/>
    <x v="3"/>
    <s v="Action"/>
    <x v="11"/>
    <n v="0.09"/>
    <n v="0"/>
    <n v="0"/>
    <n v="0.01"/>
    <n v="0.1"/>
    <m/>
    <m/>
    <s v="tbd"/>
    <m/>
    <s v="Pronto Games"/>
    <s v="E10+"/>
  </r>
  <r>
    <s v="Sword &amp; Sorcery"/>
    <x v="23"/>
    <x v="4"/>
    <s v="Role-Playing"/>
    <x v="364"/>
    <n v="0"/>
    <n v="0"/>
    <n v="0.1"/>
    <n v="0"/>
    <n v="0.1"/>
    <m/>
    <m/>
    <m/>
    <m/>
    <m/>
    <m/>
  </r>
  <r>
    <s v="Van Helsing"/>
    <x v="8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x v="6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x v="22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x v="4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x v="3"/>
    <x v="17"/>
    <s v="Platform"/>
    <x v="11"/>
    <n v="0.08"/>
    <n v="0.01"/>
    <n v="0"/>
    <n v="0.01"/>
    <n v="0.1"/>
    <m/>
    <m/>
    <m/>
    <m/>
    <m/>
    <m/>
  </r>
  <r>
    <s v="USA Today Puzzle Craze"/>
    <x v="3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x v="16"/>
    <x v="10"/>
    <s v="Simulation"/>
    <x v="58"/>
    <n v="0"/>
    <n v="0"/>
    <n v="0.1"/>
    <n v="0"/>
    <n v="0.1"/>
    <m/>
    <m/>
    <m/>
    <m/>
    <m/>
    <m/>
  </r>
  <r>
    <s v="Truth or Lies"/>
    <x v="0"/>
    <x v="10"/>
    <s v="Misc"/>
    <x v="28"/>
    <n v="0.04"/>
    <n v="0.05"/>
    <n v="0"/>
    <n v="0.01"/>
    <n v="0.1"/>
    <m/>
    <m/>
    <s v="tbd"/>
    <m/>
    <s v="THQ"/>
    <s v="T"/>
  </r>
  <r>
    <s v="Kelly Slater's Pro Surfer"/>
    <x v="13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x v="3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x v="13"/>
    <x v="12"/>
    <s v="Fighting"/>
    <x v="153"/>
    <n v="0.08"/>
    <n v="0.02"/>
    <n v="0"/>
    <n v="0"/>
    <n v="0.1"/>
    <m/>
    <m/>
    <m/>
    <m/>
    <m/>
    <m/>
  </r>
  <r>
    <s v="NFL Tour"/>
    <x v="4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x v="3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x v="14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x v="3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x v="6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x v="23"/>
    <x v="23"/>
    <s v="Shooter"/>
    <x v="25"/>
    <n v="0"/>
    <n v="0"/>
    <n v="0.1"/>
    <n v="0"/>
    <n v="0.1"/>
    <m/>
    <m/>
    <m/>
    <m/>
    <m/>
    <m/>
  </r>
  <r>
    <s v="Resident Evil: Revelations 2"/>
    <x v="17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x v="14"/>
    <x v="21"/>
    <s v="Action"/>
    <x v="15"/>
    <n v="0"/>
    <n v="0.09"/>
    <n v="0"/>
    <n v="0.01"/>
    <n v="0.1"/>
    <m/>
    <m/>
    <m/>
    <m/>
    <m/>
    <m/>
  </r>
  <r>
    <s v="Vanishing Point"/>
    <x v="12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x v="12"/>
    <x v="18"/>
    <s v="Action"/>
    <x v="163"/>
    <n v="0.03"/>
    <n v="0.02"/>
    <n v="0.04"/>
    <n v="0.01"/>
    <n v="0.1"/>
    <m/>
    <m/>
    <m/>
    <m/>
    <m/>
    <m/>
  </r>
  <r>
    <s v="The Bard's Tale"/>
    <x v="13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x v="3"/>
    <x v="9"/>
    <s v="Misc"/>
    <x v="25"/>
    <n v="0"/>
    <n v="0"/>
    <n v="0.1"/>
    <n v="0"/>
    <n v="0.1"/>
    <m/>
    <m/>
    <m/>
    <m/>
    <m/>
    <m/>
  </r>
  <r>
    <s v="The History Channel: Civil War - Secret Missions"/>
    <x v="5"/>
    <x v="2"/>
    <s v="Shooter"/>
    <x v="4"/>
    <n v="0.09"/>
    <n v="0"/>
    <n v="0"/>
    <n v="0.01"/>
    <n v="0.1"/>
    <m/>
    <m/>
    <m/>
    <m/>
    <m/>
    <m/>
  </r>
  <r>
    <s v="Alien Hominid"/>
    <x v="6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x v="5"/>
    <x v="9"/>
    <s v="Sports"/>
    <x v="8"/>
    <n v="0"/>
    <n v="0.1"/>
    <n v="0"/>
    <n v="0"/>
    <n v="0.1"/>
    <m/>
    <m/>
    <m/>
    <m/>
    <m/>
    <m/>
  </r>
  <r>
    <s v="L'Aigle de Guerre"/>
    <x v="8"/>
    <x v="16"/>
    <s v="Strategy"/>
    <x v="0"/>
    <n v="0"/>
    <n v="0"/>
    <n v="0.1"/>
    <n v="0"/>
    <n v="0.1"/>
    <m/>
    <m/>
    <m/>
    <m/>
    <m/>
    <m/>
  </r>
  <r>
    <s v="Earth Defense Force 2025.1: The Shadow of New Despair"/>
    <x v="9"/>
    <x v="19"/>
    <s v="Action"/>
    <x v="58"/>
    <n v="0"/>
    <n v="0"/>
    <n v="0.1"/>
    <n v="0"/>
    <n v="0.1"/>
    <m/>
    <m/>
    <m/>
    <m/>
    <m/>
    <m/>
  </r>
  <r>
    <s v="Lode Runner 3-D"/>
    <x v="11"/>
    <x v="18"/>
    <s v="Action"/>
    <x v="52"/>
    <n v="0.08"/>
    <n v="0.02"/>
    <n v="0"/>
    <n v="0"/>
    <n v="0.1"/>
    <m/>
    <m/>
    <m/>
    <m/>
    <m/>
    <m/>
  </r>
  <r>
    <s v="Indy Racing 2000"/>
    <x v="11"/>
    <x v="30"/>
    <s v="Racing"/>
    <x v="52"/>
    <n v="0.08"/>
    <n v="0.02"/>
    <n v="0"/>
    <n v="0"/>
    <n v="0.1"/>
    <m/>
    <m/>
    <m/>
    <m/>
    <m/>
    <m/>
  </r>
  <r>
    <s v="GT64 Championship Edition"/>
    <x v="11"/>
    <x v="18"/>
    <s v="Racing"/>
    <x v="83"/>
    <n v="0.08"/>
    <n v="0.02"/>
    <n v="0"/>
    <n v="0"/>
    <n v="0.1"/>
    <m/>
    <m/>
    <m/>
    <m/>
    <m/>
    <m/>
  </r>
  <r>
    <s v="Milo's Astro Lanes"/>
    <x v="11"/>
    <x v="18"/>
    <s v="Sports"/>
    <x v="117"/>
    <n v="0.08"/>
    <n v="0.02"/>
    <n v="0"/>
    <n v="0"/>
    <n v="0.1"/>
    <m/>
    <m/>
    <m/>
    <m/>
    <m/>
    <m/>
  </r>
  <r>
    <s v="Jeopardy!"/>
    <x v="11"/>
    <x v="18"/>
    <s v="Misc"/>
    <x v="365"/>
    <n v="0.08"/>
    <n v="0.02"/>
    <n v="0"/>
    <n v="0"/>
    <n v="0.1"/>
    <m/>
    <m/>
    <m/>
    <m/>
    <m/>
    <m/>
  </r>
  <r>
    <s v="Disney's Donald Duck: Goin' Quackers"/>
    <x v="11"/>
    <x v="30"/>
    <s v="Platform"/>
    <x v="5"/>
    <n v="0.08"/>
    <n v="0.02"/>
    <n v="0"/>
    <n v="0"/>
    <n v="0.1"/>
    <m/>
    <m/>
    <m/>
    <m/>
    <m/>
    <m/>
  </r>
  <r>
    <s v="Aidyn Chronicles: The First Mage"/>
    <x v="11"/>
    <x v="16"/>
    <s v="Role-Playing"/>
    <x v="28"/>
    <n v="0.08"/>
    <n v="0.02"/>
    <n v="0"/>
    <n v="0"/>
    <n v="0.1"/>
    <m/>
    <m/>
    <m/>
    <m/>
    <m/>
    <m/>
  </r>
  <r>
    <s v="Virtual Pool 64"/>
    <x v="11"/>
    <x v="18"/>
    <s v="Sports"/>
    <x v="67"/>
    <n v="0.08"/>
    <n v="0.02"/>
    <n v="0"/>
    <n v="0"/>
    <n v="0.1"/>
    <m/>
    <m/>
    <m/>
    <m/>
    <m/>
    <m/>
  </r>
  <r>
    <s v="Flying Dragon"/>
    <x v="11"/>
    <x v="23"/>
    <s v="Fighting"/>
    <x v="77"/>
    <n v="0.08"/>
    <n v="0.02"/>
    <n v="0"/>
    <n v="0"/>
    <n v="0.1"/>
    <m/>
    <m/>
    <m/>
    <m/>
    <m/>
    <m/>
  </r>
  <r>
    <s v="International Superstar Soccer 64 (weekly JP sales)"/>
    <x v="11"/>
    <x v="23"/>
    <s v="Sports"/>
    <x v="14"/>
    <n v="0"/>
    <n v="0"/>
    <n v="0.05"/>
    <n v="0.05"/>
    <n v="0.1"/>
    <m/>
    <m/>
    <m/>
    <m/>
    <m/>
    <m/>
  </r>
  <r>
    <s v="Gekido"/>
    <x v="12"/>
    <x v="8"/>
    <s v="Fighting"/>
    <x v="52"/>
    <n v="0.06"/>
    <n v="0.04"/>
    <n v="0"/>
    <n v="0.01"/>
    <n v="0.1"/>
    <m/>
    <m/>
    <m/>
    <m/>
    <m/>
    <m/>
  </r>
  <r>
    <s v="Myst"/>
    <x v="3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x v="5"/>
    <x v="19"/>
    <s v="Role-Playing"/>
    <x v="25"/>
    <n v="0"/>
    <n v="0"/>
    <n v="0.1"/>
    <n v="0"/>
    <n v="0.1"/>
    <m/>
    <m/>
    <m/>
    <m/>
    <m/>
    <m/>
  </r>
  <r>
    <s v="Disney's The Jungle Book"/>
    <x v="8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x v="3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x v="16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x v="4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x v="12"/>
    <x v="16"/>
    <s v="Action"/>
    <x v="76"/>
    <n v="0.06"/>
    <n v="0.04"/>
    <n v="0"/>
    <n v="0.01"/>
    <n v="0.1"/>
    <m/>
    <m/>
    <m/>
    <m/>
    <m/>
    <m/>
  </r>
  <r>
    <s v="Deca Sports DS"/>
    <x v="3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x v="4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x v="8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x v="4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x v="3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x v="10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x v="0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x v="16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x v="21"/>
    <x v="8"/>
    <s v="Fighting"/>
    <x v="12"/>
    <n v="0"/>
    <n v="0"/>
    <n v="0.1"/>
    <n v="0"/>
    <n v="0.1"/>
    <m/>
    <m/>
    <m/>
    <m/>
    <m/>
    <m/>
  </r>
  <r>
    <s v="Silent Scope Complete"/>
    <x v="13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x v="6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x v="12"/>
    <x v="8"/>
    <s v="Strategy"/>
    <x v="134"/>
    <n v="0.06"/>
    <n v="0.04"/>
    <n v="0"/>
    <n v="0.01"/>
    <n v="0.1"/>
    <m/>
    <m/>
    <m/>
    <m/>
    <m/>
    <m/>
  </r>
  <r>
    <s v="Ghost in the Shell"/>
    <x v="12"/>
    <x v="23"/>
    <s v="Simulation"/>
    <x v="3"/>
    <n v="0.06"/>
    <n v="0.04"/>
    <n v="0"/>
    <n v="0.01"/>
    <n v="0.1"/>
    <m/>
    <m/>
    <m/>
    <m/>
    <m/>
    <m/>
  </r>
  <r>
    <s v="Leisure Suit Larry: Box Office Bust"/>
    <x v="5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x v="0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x v="0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x v="13"/>
    <x v="28"/>
    <s v="Action"/>
    <x v="28"/>
    <n v="7.0000000000000007E-2"/>
    <n v="0.02"/>
    <n v="0"/>
    <n v="0"/>
    <n v="0.1"/>
    <m/>
    <m/>
    <m/>
    <m/>
    <m/>
    <m/>
  </r>
  <r>
    <s v="Tom Clancy's Classic Trilogy"/>
    <x v="13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x v="3"/>
    <x v="7"/>
    <s v="Simulation"/>
    <x v="214"/>
    <n v="0"/>
    <n v="0"/>
    <n v="0.1"/>
    <n v="0"/>
    <n v="0.1"/>
    <m/>
    <m/>
    <m/>
    <m/>
    <m/>
    <m/>
  </r>
  <r>
    <s v="Little League World Series Baseball 2010"/>
    <x v="4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x v="13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x v="3"/>
    <x v="9"/>
    <s v="Fighting"/>
    <x v="8"/>
    <n v="0"/>
    <n v="0"/>
    <n v="0.1"/>
    <n v="0"/>
    <n v="0.1"/>
    <m/>
    <m/>
    <m/>
    <m/>
    <m/>
    <m/>
  </r>
  <r>
    <s v="Kiku! Kaku! Kotoba o Fuyasu! Hajimete no Eigo Training"/>
    <x v="3"/>
    <x v="9"/>
    <s v="Misc"/>
    <x v="366"/>
    <n v="0"/>
    <n v="0"/>
    <n v="0.1"/>
    <n v="0"/>
    <n v="0.1"/>
    <m/>
    <m/>
    <m/>
    <m/>
    <m/>
    <m/>
  </r>
  <r>
    <s v="Generator Rex: Agent of Providence"/>
    <x v="10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x v="13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x v="16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x v="5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x v="13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x v="12"/>
    <x v="25"/>
    <s v="Role-Playing"/>
    <x v="3"/>
    <n v="0"/>
    <n v="0"/>
    <n v="0.09"/>
    <n v="0.01"/>
    <n v="0.1"/>
    <m/>
    <m/>
    <m/>
    <m/>
    <m/>
    <m/>
  </r>
  <r>
    <s v="NHL 2K6"/>
    <x v="4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x v="0"/>
    <x v="2"/>
    <s v="Racing"/>
    <x v="4"/>
    <n v="0.09"/>
    <n v="0"/>
    <n v="0"/>
    <n v="0.01"/>
    <n v="0.1"/>
    <m/>
    <m/>
    <m/>
    <m/>
    <m/>
    <m/>
  </r>
  <r>
    <s v="Micro Machines V3"/>
    <x v="12"/>
    <x v="23"/>
    <s v="Racing"/>
    <x v="34"/>
    <n v="0.06"/>
    <n v="0.04"/>
    <n v="0"/>
    <n v="0.01"/>
    <n v="0.1"/>
    <m/>
    <m/>
    <m/>
    <m/>
    <m/>
    <m/>
  </r>
  <r>
    <s v="X-Men: Destiny"/>
    <x v="0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x v="13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x v="3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x v="14"/>
    <x v="10"/>
    <s v="Strategy"/>
    <x v="28"/>
    <n v="0.08"/>
    <n v="0.01"/>
    <n v="0"/>
    <n v="0.01"/>
    <n v="0.1"/>
    <m/>
    <m/>
    <m/>
    <m/>
    <m/>
    <m/>
  </r>
  <r>
    <s v="Sakura Wars 2: Kimi, Shinitamou koto Nakare"/>
    <x v="21"/>
    <x v="30"/>
    <s v="Adventure"/>
    <x v="8"/>
    <n v="0"/>
    <n v="0"/>
    <n v="0.1"/>
    <n v="0"/>
    <n v="0.1"/>
    <m/>
    <m/>
    <m/>
    <m/>
    <m/>
    <m/>
  </r>
  <r>
    <s v="Happy Feet Two"/>
    <x v="3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x v="23"/>
    <x v="32"/>
    <s v="Misc"/>
    <x v="163"/>
    <n v="0"/>
    <n v="0"/>
    <n v="0.1"/>
    <n v="0"/>
    <n v="0.1"/>
    <m/>
    <m/>
    <m/>
    <m/>
    <m/>
    <m/>
  </r>
  <r>
    <s v="NBA 2K16"/>
    <x v="14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x v="13"/>
    <x v="28"/>
    <s v="Misc"/>
    <x v="1"/>
    <n v="7.0000000000000007E-2"/>
    <n v="0.02"/>
    <n v="0"/>
    <n v="0"/>
    <n v="0.1"/>
    <m/>
    <m/>
    <m/>
    <m/>
    <m/>
    <m/>
  </r>
  <r>
    <s v="Fate/hollow ataraxia"/>
    <x v="22"/>
    <x v="21"/>
    <s v="Adventure"/>
    <x v="367"/>
    <n v="0"/>
    <n v="0"/>
    <n v="0.1"/>
    <n v="0"/>
    <n v="0.1"/>
    <m/>
    <m/>
    <m/>
    <m/>
    <m/>
    <m/>
  </r>
  <r>
    <s v="Marvel Super Hero Squad: The Infinity Gauntlet"/>
    <x v="10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x v="16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x v="7"/>
    <x v="32"/>
    <s v="Racing"/>
    <x v="198"/>
    <n v="0"/>
    <n v="0"/>
    <n v="0.1"/>
    <n v="0"/>
    <n v="0.1"/>
    <m/>
    <m/>
    <m/>
    <m/>
    <m/>
    <m/>
  </r>
  <r>
    <s v="Initial D: Street Stage"/>
    <x v="16"/>
    <x v="0"/>
    <s v="Racing"/>
    <x v="8"/>
    <n v="0"/>
    <n v="0"/>
    <n v="0.1"/>
    <n v="0"/>
    <n v="0.1"/>
    <m/>
    <m/>
    <m/>
    <m/>
    <m/>
    <m/>
  </r>
  <r>
    <s v="Tales of Innocence R"/>
    <x v="22"/>
    <x v="20"/>
    <s v="Role-Playing"/>
    <x v="25"/>
    <n v="0"/>
    <n v="0"/>
    <n v="0.1"/>
    <n v="0"/>
    <n v="0.1"/>
    <m/>
    <m/>
    <m/>
    <m/>
    <m/>
    <m/>
  </r>
  <r>
    <s v="Harry Potter and the Deathly Hallows - Part 2"/>
    <x v="14"/>
    <x v="17"/>
    <s v="Action"/>
    <x v="7"/>
    <n v="0.05"/>
    <n v="0.04"/>
    <n v="0"/>
    <n v="0.01"/>
    <n v="0.1"/>
    <n v="43"/>
    <n v="12"/>
    <n v="5"/>
    <n v="56"/>
    <m/>
    <m/>
  </r>
  <r>
    <s v="Nicktoons: MLB"/>
    <x v="3"/>
    <x v="17"/>
    <s v="Sports"/>
    <x v="2"/>
    <n v="0.09"/>
    <n v="0"/>
    <n v="0"/>
    <n v="0.01"/>
    <n v="0.1"/>
    <m/>
    <m/>
    <m/>
    <m/>
    <m/>
    <m/>
  </r>
  <r>
    <s v="Tom Clancy's HAWX 2"/>
    <x v="0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x v="13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x v="6"/>
    <x v="2"/>
    <s v="Adventure"/>
    <x v="154"/>
    <n v="0"/>
    <n v="0"/>
    <n v="0.1"/>
    <n v="0"/>
    <n v="0.1"/>
    <m/>
    <m/>
    <m/>
    <m/>
    <m/>
    <m/>
  </r>
  <r>
    <s v="Start the Party! Save the World"/>
    <x v="5"/>
    <x v="17"/>
    <s v="Misc"/>
    <x v="3"/>
    <n v="0"/>
    <n v="0.08"/>
    <n v="0"/>
    <n v="0.02"/>
    <n v="0.1"/>
    <m/>
    <m/>
    <m/>
    <m/>
    <m/>
    <m/>
  </r>
  <r>
    <s v="Opoona"/>
    <x v="0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x v="0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x v="0"/>
    <x v="9"/>
    <s v="Fighting"/>
    <x v="197"/>
    <n v="0"/>
    <n v="0"/>
    <n v="0.1"/>
    <n v="0"/>
    <n v="0.1"/>
    <m/>
    <m/>
    <m/>
    <m/>
    <m/>
    <m/>
  </r>
  <r>
    <s v="Universal Studios Theme Parks Adventure"/>
    <x v="19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x v="3"/>
    <x v="3"/>
    <s v="Misc"/>
    <x v="0"/>
    <n v="0"/>
    <n v="0"/>
    <n v="0.1"/>
    <n v="0"/>
    <n v="0.1"/>
    <m/>
    <m/>
    <m/>
    <m/>
    <m/>
    <m/>
  </r>
  <r>
    <s v="Steins;Gate"/>
    <x v="22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x v="6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x v="23"/>
    <x v="4"/>
    <s v="Fighting"/>
    <x v="244"/>
    <n v="0"/>
    <n v="0"/>
    <n v="0.1"/>
    <n v="0"/>
    <n v="0.1"/>
    <m/>
    <m/>
    <m/>
    <m/>
    <m/>
    <m/>
  </r>
  <r>
    <s v="Prinny 2: Dawn of Operation Panties, Dood!"/>
    <x v="16"/>
    <x v="10"/>
    <s v="Platform"/>
    <x v="131"/>
    <n v="0.05"/>
    <n v="0"/>
    <n v="0.03"/>
    <n v="0.01"/>
    <n v="0.1"/>
    <m/>
    <m/>
    <m/>
    <m/>
    <m/>
    <m/>
  </r>
  <r>
    <s v="Project FIFA World Cup"/>
    <x v="6"/>
    <x v="15"/>
    <s v="Sports"/>
    <x v="7"/>
    <n v="0"/>
    <n v="0"/>
    <n v="0.1"/>
    <n v="0"/>
    <n v="0.1"/>
    <m/>
    <m/>
    <m/>
    <m/>
    <m/>
    <m/>
  </r>
  <r>
    <s v="Rocky: Legends"/>
    <x v="13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x v="16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x v="16"/>
    <x v="17"/>
    <s v="Role-Playing"/>
    <x v="15"/>
    <n v="0"/>
    <n v="0"/>
    <n v="0.1"/>
    <n v="0"/>
    <n v="0.1"/>
    <m/>
    <m/>
    <m/>
    <m/>
    <m/>
    <m/>
  </r>
  <r>
    <s v="Dora &amp; Kai-Lan's Pet Shelter"/>
    <x v="3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x v="8"/>
    <x v="12"/>
    <s v="Adventure"/>
    <x v="0"/>
    <n v="0"/>
    <n v="0"/>
    <n v="0.1"/>
    <n v="0"/>
    <n v="0.1"/>
    <m/>
    <m/>
    <m/>
    <m/>
    <m/>
    <m/>
  </r>
  <r>
    <s v="Nancy Drew: The Model Mysteries"/>
    <x v="3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x v="3"/>
    <x v="2"/>
    <s v="Adventure"/>
    <x v="79"/>
    <n v="0"/>
    <n v="0"/>
    <n v="0.1"/>
    <n v="0"/>
    <n v="0.1"/>
    <m/>
    <m/>
    <m/>
    <m/>
    <m/>
    <m/>
  </r>
  <r>
    <s v="Cate West: The Vanishing Files"/>
    <x v="3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x v="6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x v="3"/>
    <x v="3"/>
    <s v="Misc"/>
    <x v="194"/>
    <n v="0"/>
    <n v="0.09"/>
    <n v="0"/>
    <n v="0.01"/>
    <n v="0.1"/>
    <m/>
    <m/>
    <m/>
    <m/>
    <m/>
    <m/>
  </r>
  <r>
    <s v="The Land Before Time: Great Valley Racing Adventure"/>
    <x v="12"/>
    <x v="16"/>
    <s v="Racing"/>
    <x v="71"/>
    <n v="0.05"/>
    <n v="0.04"/>
    <n v="0"/>
    <n v="0.01"/>
    <n v="0.1"/>
    <m/>
    <m/>
    <m/>
    <m/>
    <m/>
    <m/>
  </r>
  <r>
    <s v="System Flaw"/>
    <x v="3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x v="9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x v="9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x v="16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x v="4"/>
    <x v="21"/>
    <s v="Adventure"/>
    <x v="173"/>
    <n v="0.04"/>
    <n v="0.05"/>
    <n v="0"/>
    <n v="0.01"/>
    <n v="0.1"/>
    <m/>
    <m/>
    <m/>
    <m/>
    <m/>
    <m/>
  </r>
  <r>
    <s v="The Crew: Wild Run"/>
    <x v="9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x v="0"/>
    <x v="2"/>
    <s v="Adventure"/>
    <x v="10"/>
    <n v="0.09"/>
    <n v="0"/>
    <n v="0"/>
    <n v="0.01"/>
    <n v="0.1"/>
    <m/>
    <m/>
    <m/>
    <m/>
    <m/>
    <m/>
  </r>
  <r>
    <s v="The Walking Dead: Season Two"/>
    <x v="22"/>
    <x v="21"/>
    <s v="Adventure"/>
    <x v="173"/>
    <n v="7.0000000000000007E-2"/>
    <n v="0"/>
    <n v="0.01"/>
    <n v="0.02"/>
    <n v="0.1"/>
    <m/>
    <m/>
    <m/>
    <m/>
    <m/>
    <m/>
  </r>
  <r>
    <s v="MTX Mototrax"/>
    <x v="13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x v="12"/>
    <x v="4"/>
    <s v="Shooter"/>
    <x v="4"/>
    <n v="0.05"/>
    <n v="0.04"/>
    <n v="0"/>
    <n v="0.01"/>
    <n v="0.1"/>
    <m/>
    <m/>
    <m/>
    <m/>
    <m/>
    <m/>
  </r>
  <r>
    <s v="Championship Pony"/>
    <x v="3"/>
    <x v="2"/>
    <s v="Simulation"/>
    <x v="203"/>
    <n v="0.09"/>
    <n v="0"/>
    <n v="0"/>
    <n v="0.01"/>
    <n v="0.1"/>
    <m/>
    <m/>
    <s v="tbd"/>
    <m/>
    <s v="Coyote Console"/>
    <s v="E"/>
  </r>
  <r>
    <s v="NASCAR Unleashed"/>
    <x v="5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x v="22"/>
    <x v="21"/>
    <s v="Adventure"/>
    <x v="323"/>
    <n v="0.05"/>
    <n v="0"/>
    <n v="0.03"/>
    <n v="0.02"/>
    <n v="0.1"/>
    <m/>
    <m/>
    <m/>
    <m/>
    <m/>
    <m/>
  </r>
  <r>
    <s v="Natural Doctrine"/>
    <x v="9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x v="4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x v="6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x v="6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x v="5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x v="4"/>
    <x v="3"/>
    <s v="Misc"/>
    <x v="32"/>
    <n v="0.09"/>
    <n v="0"/>
    <n v="0"/>
    <n v="0.01"/>
    <n v="0.1"/>
    <m/>
    <m/>
    <m/>
    <m/>
    <m/>
    <m/>
  </r>
  <r>
    <s v="Thor: God of Thunder"/>
    <x v="10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x v="12"/>
    <x v="18"/>
    <s v="Racing"/>
    <x v="329"/>
    <n v="0"/>
    <n v="0"/>
    <n v="0.09"/>
    <n v="0.01"/>
    <n v="0.1"/>
    <m/>
    <m/>
    <m/>
    <m/>
    <m/>
    <m/>
  </r>
  <r>
    <s v="Ridge Racer 2"/>
    <x v="16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x v="4"/>
    <x v="19"/>
    <s v="Sports"/>
    <x v="14"/>
    <n v="0.04"/>
    <n v="0.05"/>
    <n v="0"/>
    <n v="0.01"/>
    <n v="0.1"/>
    <m/>
    <m/>
    <n v="7"/>
    <n v="34"/>
    <s v="Konami"/>
    <s v="E"/>
  </r>
  <r>
    <s v="Derby Jockey 2"/>
    <x v="7"/>
    <x v="32"/>
    <s v="Sports"/>
    <x v="369"/>
    <n v="0"/>
    <n v="0"/>
    <n v="0.1"/>
    <n v="0"/>
    <n v="0.1"/>
    <m/>
    <m/>
    <m/>
    <m/>
    <m/>
    <m/>
  </r>
  <r>
    <s v="Cubic Ninja"/>
    <x v="10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x v="8"/>
    <x v="12"/>
    <s v="Platform"/>
    <x v="0"/>
    <n v="0"/>
    <n v="0"/>
    <n v="0.09"/>
    <n v="0"/>
    <n v="0.1"/>
    <m/>
    <m/>
    <m/>
    <m/>
    <m/>
    <m/>
  </r>
  <r>
    <s v="Ben 10 Galactic Racing"/>
    <x v="4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x v="13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x v="12"/>
    <x v="23"/>
    <s v="Shooter"/>
    <x v="370"/>
    <n v="0.05"/>
    <n v="0.04"/>
    <n v="0"/>
    <n v="0.01"/>
    <n v="0.1"/>
    <m/>
    <m/>
    <m/>
    <m/>
    <m/>
    <m/>
  </r>
  <r>
    <s v="F1 2014"/>
    <x v="14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x v="0"/>
    <x v="2"/>
    <s v="Sports"/>
    <x v="60"/>
    <n v="0.09"/>
    <n v="0"/>
    <n v="0"/>
    <n v="0.01"/>
    <n v="0.1"/>
    <m/>
    <m/>
    <m/>
    <m/>
    <m/>
    <m/>
  </r>
  <r>
    <s v="Harvest Moon: Frantic Farming"/>
    <x v="3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x v="18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x v="3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x v="3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x v="3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x v="6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x v="12"/>
    <x v="4"/>
    <s v="Fighting"/>
    <x v="371"/>
    <n v="0"/>
    <n v="0"/>
    <n v="0.09"/>
    <n v="0.01"/>
    <n v="0.1"/>
    <m/>
    <m/>
    <m/>
    <m/>
    <m/>
    <m/>
  </r>
  <r>
    <s v="Rapala Pro Bass Fishing 2010"/>
    <x v="3"/>
    <x v="10"/>
    <s v="Sports"/>
    <x v="4"/>
    <n v="0.09"/>
    <n v="0"/>
    <n v="0"/>
    <n v="0.01"/>
    <n v="0.1"/>
    <m/>
    <m/>
    <s v="tbd"/>
    <m/>
    <s v="Magic Pockets"/>
    <s v="E"/>
  </r>
  <r>
    <s v="Shadow Tower"/>
    <x v="12"/>
    <x v="18"/>
    <s v="Role-Playing"/>
    <x v="227"/>
    <n v="0.01"/>
    <n v="0.01"/>
    <n v="7.0000000000000007E-2"/>
    <n v="0.01"/>
    <n v="0.1"/>
    <m/>
    <m/>
    <m/>
    <m/>
    <m/>
    <m/>
  </r>
  <r>
    <s v="Digimon World DS"/>
    <x v="3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x v="3"/>
    <x v="31"/>
    <s v="Role-Playing"/>
    <x v="53"/>
    <n v="0"/>
    <n v="0"/>
    <n v="0.1"/>
    <n v="0"/>
    <n v="0.1"/>
    <m/>
    <m/>
    <m/>
    <m/>
    <m/>
    <m/>
  </r>
  <r>
    <s v="CSI: Hard Evidence"/>
    <x v="4"/>
    <x v="9"/>
    <s v="Adventure"/>
    <x v="5"/>
    <n v="7.0000000000000007E-2"/>
    <n v="0.02"/>
    <n v="0"/>
    <n v="0.01"/>
    <n v="0.1"/>
    <m/>
    <m/>
    <m/>
    <m/>
    <m/>
    <m/>
  </r>
  <r>
    <s v="MySims SkyHeroes"/>
    <x v="4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x v="3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x v="13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x v="6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x v="0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x v="3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x v="9"/>
    <x v="27"/>
    <s v="Simulation"/>
    <x v="25"/>
    <n v="0"/>
    <n v="0"/>
    <n v="0.1"/>
    <n v="0"/>
    <n v="0.1"/>
    <m/>
    <m/>
    <m/>
    <m/>
    <m/>
    <m/>
  </r>
  <r>
    <s v="Jikkyou Powerful Pro Yakyuu 2013"/>
    <x v="22"/>
    <x v="11"/>
    <s v="Sports"/>
    <x v="14"/>
    <n v="0"/>
    <n v="0"/>
    <n v="0.1"/>
    <n v="0"/>
    <n v="0.1"/>
    <m/>
    <m/>
    <m/>
    <m/>
    <m/>
    <m/>
  </r>
  <r>
    <s v="Tornado Outbreak"/>
    <x v="0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x v="12"/>
    <x v="23"/>
    <s v="Adventure"/>
    <x v="85"/>
    <n v="0.05"/>
    <n v="0.04"/>
    <n v="0"/>
    <n v="0.01"/>
    <n v="0.1"/>
    <m/>
    <m/>
    <m/>
    <m/>
    <m/>
    <m/>
  </r>
  <r>
    <s v="Global Touring Challenge: Africa"/>
    <x v="6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x v="18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x v="22"/>
    <x v="21"/>
    <s v="Role-Playing"/>
    <x v="323"/>
    <n v="0.02"/>
    <n v="0.01"/>
    <n v="0.06"/>
    <n v="0.01"/>
    <n v="0.1"/>
    <m/>
    <m/>
    <m/>
    <m/>
    <m/>
    <m/>
  </r>
  <r>
    <s v="Tokimeki Memorial: Taisen Pazurudama"/>
    <x v="12"/>
    <x v="4"/>
    <s v="Puzzle"/>
    <x v="14"/>
    <n v="0"/>
    <n v="0"/>
    <n v="0.09"/>
    <n v="0.01"/>
    <n v="0.1"/>
    <m/>
    <m/>
    <m/>
    <m/>
    <m/>
    <m/>
  </r>
  <r>
    <s v="Digimon World: Next Order"/>
    <x v="22"/>
    <x v="27"/>
    <s v="Action"/>
    <x v="25"/>
    <n v="0"/>
    <n v="0"/>
    <n v="0.1"/>
    <n v="0"/>
    <n v="0.1"/>
    <m/>
    <m/>
    <m/>
    <m/>
    <s v="B.B.Studio"/>
    <m/>
  </r>
  <r>
    <s v="Who Wants to Be A Millionaire?"/>
    <x v="4"/>
    <x v="17"/>
    <s v="Misc"/>
    <x v="5"/>
    <n v="0.09"/>
    <n v="0"/>
    <n v="0"/>
    <n v="0.01"/>
    <n v="0.1"/>
    <m/>
    <m/>
    <m/>
    <m/>
    <m/>
    <m/>
  </r>
  <r>
    <s v="The Secret Saturdays: Beasts of the 5th Sun"/>
    <x v="16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x v="22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x v="14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x v="4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x v="22"/>
    <x v="20"/>
    <s v="Adventure"/>
    <x v="243"/>
    <n v="0"/>
    <n v="0"/>
    <n v="0.1"/>
    <n v="0"/>
    <n v="0.1"/>
    <m/>
    <m/>
    <m/>
    <m/>
    <m/>
    <m/>
  </r>
  <r>
    <s v="Watchmen: The End is Nigh Part 1 &amp; 2"/>
    <x v="4"/>
    <x v="3"/>
    <s v="Action"/>
    <x v="19"/>
    <n v="0.09"/>
    <n v="0"/>
    <n v="0"/>
    <n v="0.01"/>
    <n v="0.1"/>
    <m/>
    <m/>
    <m/>
    <m/>
    <m/>
    <m/>
  </r>
  <r>
    <s v="MotoGP 2"/>
    <x v="13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x v="3"/>
    <x v="9"/>
    <s v="Sports"/>
    <x v="25"/>
    <n v="0"/>
    <n v="0"/>
    <n v="0.1"/>
    <n v="0"/>
    <n v="0.1"/>
    <m/>
    <m/>
    <m/>
    <m/>
    <m/>
    <m/>
  </r>
  <r>
    <s v="Happy Feet Two"/>
    <x v="4"/>
    <x v="31"/>
    <s v="Action"/>
    <x v="19"/>
    <n v="0.08"/>
    <n v="0.01"/>
    <n v="0"/>
    <n v="0.01"/>
    <n v="0.1"/>
    <m/>
    <m/>
    <m/>
    <m/>
    <m/>
    <m/>
  </r>
  <r>
    <s v="iCarly 2: iJoin The Click!"/>
    <x v="0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x v="8"/>
    <x v="15"/>
    <s v="Fighting"/>
    <x v="56"/>
    <n v="0.05"/>
    <n v="0.02"/>
    <n v="0.03"/>
    <n v="0"/>
    <n v="0.1"/>
    <m/>
    <m/>
    <m/>
    <m/>
    <m/>
    <m/>
  </r>
  <r>
    <s v="Gundam Breaker 3"/>
    <x v="9"/>
    <x v="27"/>
    <s v="Action"/>
    <x v="25"/>
    <n v="0"/>
    <n v="0"/>
    <n v="0.1"/>
    <n v="0"/>
    <n v="0.1"/>
    <m/>
    <m/>
    <m/>
    <m/>
    <m/>
    <m/>
  </r>
  <r>
    <s v="Etrian Odyssey 2 Untold: Knight of Fafnir"/>
    <x v="10"/>
    <x v="21"/>
    <s v="Role-Playing"/>
    <x v="91"/>
    <n v="7.0000000000000007E-2"/>
    <n v="0.02"/>
    <n v="0"/>
    <n v="0.01"/>
    <n v="0.1"/>
    <m/>
    <m/>
    <m/>
    <m/>
    <m/>
    <m/>
  </r>
  <r>
    <s v="Paws &amp; Claws: Pet Vet"/>
    <x v="0"/>
    <x v="3"/>
    <s v="Simulation"/>
    <x v="28"/>
    <n v="0.09"/>
    <n v="0"/>
    <n v="0"/>
    <n v="0.01"/>
    <n v="0.1"/>
    <m/>
    <m/>
    <m/>
    <m/>
    <m/>
    <m/>
  </r>
  <r>
    <s v="Dora's Cooking Club"/>
    <x v="3"/>
    <x v="10"/>
    <s v="Misc"/>
    <x v="2"/>
    <n v="0.08"/>
    <n v="0.01"/>
    <n v="0"/>
    <n v="0.01"/>
    <n v="0.1"/>
    <m/>
    <m/>
    <m/>
    <m/>
    <m/>
    <m/>
  </r>
  <r>
    <s v="Heatseeker"/>
    <x v="0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x v="6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x v="16"/>
    <x v="20"/>
    <s v="Role-Playing"/>
    <x v="372"/>
    <n v="0"/>
    <n v="0"/>
    <n v="0.1"/>
    <n v="0"/>
    <n v="0.1"/>
    <m/>
    <m/>
    <m/>
    <m/>
    <m/>
    <m/>
  </r>
  <r>
    <s v="Castlevania Double Pack"/>
    <x v="8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x v="8"/>
    <x v="15"/>
    <s v="Shooter"/>
    <x v="176"/>
    <n v="7.0000000000000007E-2"/>
    <n v="0.03"/>
    <n v="0"/>
    <n v="0"/>
    <n v="0.1"/>
    <m/>
    <m/>
    <m/>
    <m/>
    <m/>
    <m/>
  </r>
  <r>
    <s v="Samurai Warriors 4: Empires"/>
    <x v="9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x v="19"/>
    <x v="12"/>
    <s v="Sports"/>
    <x v="14"/>
    <n v="0"/>
    <n v="0"/>
    <n v="0.09"/>
    <n v="0"/>
    <n v="0.1"/>
    <m/>
    <m/>
    <m/>
    <m/>
    <m/>
    <m/>
  </r>
  <r>
    <s v="Ninja Reflex"/>
    <x v="3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x v="13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x v="12"/>
    <x v="23"/>
    <s v="Fighting"/>
    <x v="12"/>
    <n v="0"/>
    <n v="0"/>
    <n v="0.09"/>
    <n v="0.01"/>
    <n v="0.1"/>
    <m/>
    <m/>
    <m/>
    <m/>
    <m/>
    <m/>
  </r>
  <r>
    <s v="Alvin and the Chipmunks: The Squeakquel"/>
    <x v="0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x v="3"/>
    <x v="17"/>
    <s v="Role-Playing"/>
    <x v="25"/>
    <n v="0"/>
    <n v="0"/>
    <n v="0.1"/>
    <n v="0"/>
    <n v="0.1"/>
    <m/>
    <m/>
    <m/>
    <m/>
    <m/>
    <m/>
  </r>
  <r>
    <s v="Power Stone Collection"/>
    <x v="16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x v="10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x v="3"/>
    <x v="10"/>
    <s v="Sports"/>
    <x v="14"/>
    <n v="0"/>
    <n v="0"/>
    <n v="0.1"/>
    <n v="0"/>
    <n v="0.1"/>
    <m/>
    <m/>
    <m/>
    <m/>
    <m/>
    <m/>
  </r>
  <r>
    <s v="Bejeweled Twist"/>
    <x v="3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x v="0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x v="13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x v="3"/>
    <x v="3"/>
    <s v="Simulation"/>
    <x v="14"/>
    <n v="0"/>
    <n v="0"/>
    <n v="0.1"/>
    <n v="0"/>
    <n v="0.1"/>
    <m/>
    <m/>
    <m/>
    <m/>
    <m/>
    <m/>
  </r>
  <r>
    <s v="SNK vs. Capcom Card Fighters DS"/>
    <x v="3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x v="10"/>
    <x v="21"/>
    <s v="Sports"/>
    <x v="25"/>
    <n v="0"/>
    <n v="0"/>
    <n v="0.1"/>
    <n v="0"/>
    <n v="0.1"/>
    <m/>
    <m/>
    <m/>
    <m/>
    <m/>
    <m/>
  </r>
  <r>
    <s v="Medieval II: Total War"/>
    <x v="14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x v="22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x v="4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x v="17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x v="13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x v="16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x v="18"/>
    <x v="21"/>
    <s v="Action"/>
    <x v="4"/>
    <n v="0.08"/>
    <n v="0"/>
    <n v="0"/>
    <n v="0.01"/>
    <n v="0.1"/>
    <m/>
    <m/>
    <m/>
    <m/>
    <m/>
    <m/>
  </r>
  <r>
    <s v="One Piece: Burning Blood"/>
    <x v="22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x v="6"/>
    <x v="15"/>
    <s v="Racing"/>
    <x v="7"/>
    <n v="0.05"/>
    <n v="0.04"/>
    <n v="0"/>
    <n v="0.01"/>
    <n v="0.09"/>
    <n v="78"/>
    <n v="16"/>
    <s v="tbd"/>
    <m/>
    <s v="Electronic Arts"/>
    <s v="E"/>
  </r>
  <r>
    <s v="Rio"/>
    <x v="4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x v="22"/>
    <x v="11"/>
    <s v="Action"/>
    <x v="25"/>
    <n v="0"/>
    <n v="0"/>
    <n v="0.09"/>
    <n v="0"/>
    <n v="0.09"/>
    <m/>
    <m/>
    <m/>
    <m/>
    <m/>
    <m/>
  </r>
  <r>
    <s v="Unou no Tatsujin: Soukai! Machigai Museum 2"/>
    <x v="3"/>
    <x v="9"/>
    <s v="Misc"/>
    <x v="25"/>
    <n v="0"/>
    <n v="0"/>
    <n v="0.09"/>
    <n v="0"/>
    <n v="0.09"/>
    <m/>
    <m/>
    <m/>
    <m/>
    <m/>
    <m/>
  </r>
  <r>
    <s v="Kiniro no Corda 3"/>
    <x v="16"/>
    <x v="10"/>
    <s v="Adventure"/>
    <x v="48"/>
    <n v="0"/>
    <n v="0"/>
    <n v="0.09"/>
    <n v="0"/>
    <n v="0.09"/>
    <m/>
    <m/>
    <m/>
    <m/>
    <m/>
    <m/>
  </r>
  <r>
    <s v="Playboy: The Mansion"/>
    <x v="13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x v="12"/>
    <x v="18"/>
    <s v="Strategy"/>
    <x v="239"/>
    <n v="0"/>
    <n v="0"/>
    <n v="0.09"/>
    <n v="0.01"/>
    <n v="0.09"/>
    <m/>
    <m/>
    <m/>
    <m/>
    <m/>
    <m/>
  </r>
  <r>
    <s v="Disney's Aladdin in Nasira's Revenge"/>
    <x v="12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x v="19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x v="3"/>
    <x v="17"/>
    <s v="Platform"/>
    <x v="4"/>
    <n v="0.09"/>
    <n v="0"/>
    <n v="0"/>
    <n v="0.01"/>
    <n v="0.09"/>
    <m/>
    <m/>
    <m/>
    <m/>
    <m/>
    <m/>
  </r>
  <r>
    <s v="Winning Post 6"/>
    <x v="6"/>
    <x v="28"/>
    <s v="Sports"/>
    <x v="48"/>
    <n v="0"/>
    <n v="0"/>
    <n v="0.09"/>
    <n v="0"/>
    <n v="0.09"/>
    <m/>
    <m/>
    <m/>
    <m/>
    <m/>
    <m/>
  </r>
  <r>
    <s v="Egg Monster Hero"/>
    <x v="3"/>
    <x v="31"/>
    <s v="Role-Playing"/>
    <x v="15"/>
    <n v="0"/>
    <n v="0"/>
    <n v="0.09"/>
    <n v="0"/>
    <n v="0.09"/>
    <m/>
    <m/>
    <m/>
    <m/>
    <s v="Neverland"/>
    <s v="E"/>
  </r>
  <r>
    <s v="Whacked!"/>
    <x v="13"/>
    <x v="15"/>
    <s v="Misc"/>
    <x v="1"/>
    <n v="7.0000000000000007E-2"/>
    <n v="0.02"/>
    <n v="0"/>
    <n v="0"/>
    <n v="0.09"/>
    <m/>
    <m/>
    <m/>
    <m/>
    <m/>
    <m/>
  </r>
  <r>
    <s v="Barnyard"/>
    <x v="6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x v="5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x v="4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x v="19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x v="3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x v="0"/>
    <x v="17"/>
    <s v="Misc"/>
    <x v="195"/>
    <n v="7.0000000000000007E-2"/>
    <n v="0.02"/>
    <n v="0"/>
    <n v="0.01"/>
    <n v="0.09"/>
    <m/>
    <m/>
    <m/>
    <m/>
    <m/>
    <m/>
  </r>
  <r>
    <s v="Rocky"/>
    <x v="19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x v="3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x v="18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x v="10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x v="13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x v="13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x v="5"/>
    <x v="10"/>
    <s v="Misc"/>
    <x v="195"/>
    <n v="0.05"/>
    <n v="0.03"/>
    <n v="0"/>
    <n v="0.01"/>
    <n v="0.09"/>
    <m/>
    <m/>
    <m/>
    <m/>
    <m/>
    <m/>
  </r>
  <r>
    <s v="Metal Fight Beyblade"/>
    <x v="3"/>
    <x v="3"/>
    <s v="Action"/>
    <x v="68"/>
    <n v="0"/>
    <n v="0"/>
    <n v="0.09"/>
    <n v="0"/>
    <n v="0.09"/>
    <m/>
    <m/>
    <m/>
    <m/>
    <m/>
    <m/>
  </r>
  <r>
    <s v="Robots"/>
    <x v="13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x v="5"/>
    <x v="17"/>
    <s v="Action"/>
    <x v="28"/>
    <n v="0.04"/>
    <n v="0.04"/>
    <n v="0"/>
    <n v="0.01"/>
    <n v="0.09"/>
    <m/>
    <m/>
    <m/>
    <m/>
    <m/>
    <m/>
  </r>
  <r>
    <s v="Pac-Man and the Ghostly Adventures 2"/>
    <x v="5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x v="16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x v="4"/>
    <x v="10"/>
    <s v="Sports"/>
    <x v="11"/>
    <n v="0.09"/>
    <n v="0"/>
    <n v="0"/>
    <n v="0.01"/>
    <n v="0.09"/>
    <m/>
    <m/>
    <m/>
    <m/>
    <m/>
    <m/>
  </r>
  <r>
    <s v="Speed Kings"/>
    <x v="6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x v="14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x v="0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x v="4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x v="10"/>
    <x v="21"/>
    <s v="Action"/>
    <x v="32"/>
    <n v="0.01"/>
    <n v="0.08"/>
    <n v="0"/>
    <n v="0.01"/>
    <n v="0.09"/>
    <m/>
    <m/>
    <m/>
    <m/>
    <m/>
    <m/>
  </r>
  <r>
    <s v="Langrisser V: The End of Legend"/>
    <x v="23"/>
    <x v="18"/>
    <s v="Strategy"/>
    <x v="261"/>
    <n v="0"/>
    <n v="0"/>
    <n v="0.09"/>
    <n v="0"/>
    <n v="0.09"/>
    <m/>
    <m/>
    <m/>
    <m/>
    <m/>
    <m/>
  </r>
  <r>
    <s v="PhotoKano"/>
    <x v="16"/>
    <x v="20"/>
    <s v="Adventure"/>
    <x v="154"/>
    <n v="0"/>
    <n v="0"/>
    <n v="0.09"/>
    <n v="0"/>
    <n v="0.09"/>
    <m/>
    <m/>
    <m/>
    <m/>
    <m/>
    <m/>
  </r>
  <r>
    <s v="Ouchi Mainichi Tamagotchi"/>
    <x v="10"/>
    <x v="20"/>
    <s v="Action"/>
    <x v="25"/>
    <n v="0"/>
    <n v="0"/>
    <n v="0.09"/>
    <n v="0"/>
    <n v="0.09"/>
    <m/>
    <m/>
    <m/>
    <m/>
    <m/>
    <m/>
  </r>
  <r>
    <s v="Bladestorm: The Hundred Years' War"/>
    <x v="4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x v="3"/>
    <x v="3"/>
    <s v="Action"/>
    <x v="25"/>
    <n v="0"/>
    <n v="0"/>
    <n v="0.09"/>
    <n v="0"/>
    <n v="0.09"/>
    <m/>
    <m/>
    <m/>
    <m/>
    <m/>
    <m/>
  </r>
  <r>
    <s v="Super Robot Wars OG: The Moon Dwellers"/>
    <x v="9"/>
    <x v="27"/>
    <s v="Misc"/>
    <x v="25"/>
    <n v="0"/>
    <n v="0"/>
    <n v="0.09"/>
    <n v="0"/>
    <n v="0.09"/>
    <m/>
    <m/>
    <m/>
    <m/>
    <m/>
    <m/>
  </r>
  <r>
    <s v="Populous: The Beginning"/>
    <x v="12"/>
    <x v="18"/>
    <s v="Strategy"/>
    <x v="7"/>
    <n v="0.05"/>
    <n v="0.04"/>
    <n v="0"/>
    <n v="0.01"/>
    <n v="0.09"/>
    <m/>
    <m/>
    <m/>
    <m/>
    <m/>
    <m/>
  </r>
  <r>
    <s v="Chess"/>
    <x v="12"/>
    <x v="16"/>
    <s v="Strategy"/>
    <x v="88"/>
    <n v="0.05"/>
    <n v="0.04"/>
    <n v="0"/>
    <n v="0.01"/>
    <n v="0.09"/>
    <m/>
    <m/>
    <m/>
    <m/>
    <m/>
    <m/>
  </r>
  <r>
    <s v="Rosco McQueen: Firefighter Extreme"/>
    <x v="12"/>
    <x v="23"/>
    <s v="Action"/>
    <x v="3"/>
    <n v="0.05"/>
    <n v="0.04"/>
    <n v="0"/>
    <n v="0.01"/>
    <n v="0.09"/>
    <m/>
    <m/>
    <m/>
    <m/>
    <m/>
    <m/>
  </r>
  <r>
    <s v="Terranigma"/>
    <x v="7"/>
    <x v="32"/>
    <s v="Role-Playing"/>
    <x v="0"/>
    <n v="0"/>
    <n v="0"/>
    <n v="0.09"/>
    <n v="0"/>
    <n v="0.09"/>
    <m/>
    <m/>
    <m/>
    <m/>
    <m/>
    <m/>
  </r>
  <r>
    <s v="Burnout Paradise: The Ultimate Box"/>
    <x v="14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x v="3"/>
    <x v="3"/>
    <s v="Action"/>
    <x v="288"/>
    <n v="0.09"/>
    <n v="0"/>
    <n v="0"/>
    <n v="0.01"/>
    <n v="0.09"/>
    <m/>
    <m/>
    <m/>
    <m/>
    <m/>
    <m/>
  </r>
  <r>
    <s v="Girls und Panzer: I Will Master Tankery"/>
    <x v="22"/>
    <x v="21"/>
    <s v="Action"/>
    <x v="25"/>
    <n v="0"/>
    <n v="0"/>
    <n v="0.09"/>
    <n v="0"/>
    <n v="0.09"/>
    <m/>
    <m/>
    <m/>
    <m/>
    <m/>
    <m/>
  </r>
  <r>
    <s v="Forever Kingdom"/>
    <x v="6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x v="16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x v="8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x v="3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x v="16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x v="5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x v="22"/>
    <x v="27"/>
    <s v="Role-Playing"/>
    <x v="246"/>
    <n v="0"/>
    <n v="0"/>
    <n v="0.09"/>
    <n v="0"/>
    <n v="0.09"/>
    <m/>
    <m/>
    <m/>
    <m/>
    <m/>
    <m/>
  </r>
  <r>
    <s v="Raven Squad: Operation Hidden Dagger"/>
    <x v="4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x v="14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x v="0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x v="6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x v="9"/>
    <x v="19"/>
    <s v="Action"/>
    <x v="12"/>
    <n v="0.01"/>
    <n v="0"/>
    <n v="0.08"/>
    <n v="0"/>
    <n v="0.09"/>
    <m/>
    <m/>
    <m/>
    <m/>
    <m/>
    <m/>
  </r>
  <r>
    <s v="MotoGP"/>
    <x v="13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x v="6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x v="14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x v="12"/>
    <x v="32"/>
    <s v="Strategy"/>
    <x v="96"/>
    <n v="0.05"/>
    <n v="0.04"/>
    <n v="0"/>
    <n v="0.01"/>
    <n v="0.09"/>
    <m/>
    <m/>
    <m/>
    <m/>
    <m/>
    <m/>
  </r>
  <r>
    <s v="Gradius V"/>
    <x v="6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x v="9"/>
    <x v="19"/>
    <s v="Action"/>
    <x v="241"/>
    <n v="0.03"/>
    <n v="0.05"/>
    <n v="0"/>
    <n v="0.02"/>
    <n v="0.09"/>
    <m/>
    <m/>
    <m/>
    <m/>
    <m/>
    <m/>
  </r>
  <r>
    <s v="Medal of Honor: Vanguard"/>
    <x v="0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x v="23"/>
    <x v="18"/>
    <s v="Sports"/>
    <x v="8"/>
    <n v="0"/>
    <n v="0"/>
    <n v="0.09"/>
    <n v="0"/>
    <n v="0.09"/>
    <m/>
    <m/>
    <m/>
    <m/>
    <m/>
    <m/>
  </r>
  <r>
    <s v="Pro Evolution Soccer 2013"/>
    <x v="0"/>
    <x v="20"/>
    <s v="Sports"/>
    <x v="14"/>
    <n v="0"/>
    <n v="0.03"/>
    <n v="0.06"/>
    <n v="0"/>
    <n v="0.09"/>
    <m/>
    <m/>
    <s v="tbd"/>
    <m/>
    <s v="Konami"/>
    <s v="E"/>
  </r>
  <r>
    <s v="MLB SlugFest 20-04"/>
    <x v="13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x v="8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x v="16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x v="0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x v="3"/>
    <x v="7"/>
    <s v="Role-Playing"/>
    <x v="25"/>
    <n v="0"/>
    <n v="0"/>
    <n v="0.09"/>
    <n v="0"/>
    <n v="0.09"/>
    <m/>
    <m/>
    <m/>
    <m/>
    <m/>
    <m/>
  </r>
  <r>
    <s v="Retro Game Challenge (US sales)"/>
    <x v="3"/>
    <x v="9"/>
    <s v="Action"/>
    <x v="25"/>
    <n v="0.09"/>
    <n v="0"/>
    <n v="0"/>
    <n v="0"/>
    <n v="0.09"/>
    <m/>
    <m/>
    <m/>
    <m/>
    <m/>
    <m/>
  </r>
  <r>
    <s v="Wordmaster"/>
    <x v="3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x v="4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x v="16"/>
    <x v="7"/>
    <s v="Fighting"/>
    <x v="3"/>
    <n v="0"/>
    <n v="0"/>
    <n v="0.09"/>
    <n v="0"/>
    <n v="0.09"/>
    <m/>
    <m/>
    <m/>
    <m/>
    <m/>
    <m/>
  </r>
  <r>
    <s v="MegaTagmension Blanc + Neptune VS Zombies"/>
    <x v="22"/>
    <x v="19"/>
    <s v="Action"/>
    <x v="342"/>
    <n v="0.02"/>
    <n v="0.01"/>
    <n v="0.05"/>
    <n v="0.01"/>
    <n v="0.09"/>
    <m/>
    <m/>
    <m/>
    <m/>
    <m/>
    <m/>
  </r>
  <r>
    <s v="SingStar Guitar"/>
    <x v="5"/>
    <x v="10"/>
    <s v="Misc"/>
    <x v="3"/>
    <n v="0"/>
    <n v="7.0000000000000007E-2"/>
    <n v="0"/>
    <n v="0.02"/>
    <n v="0.09"/>
    <m/>
    <m/>
    <m/>
    <m/>
    <m/>
    <m/>
  </r>
  <r>
    <s v="Psychonauts"/>
    <x v="6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x v="0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x v="12"/>
    <x v="16"/>
    <s v="Sports"/>
    <x v="25"/>
    <n v="0"/>
    <n v="0"/>
    <n v="0.09"/>
    <n v="0.01"/>
    <n v="0.09"/>
    <m/>
    <m/>
    <m/>
    <m/>
    <m/>
    <m/>
  </r>
  <r>
    <s v="The Smurfs 2"/>
    <x v="0"/>
    <x v="11"/>
    <s v="Platform"/>
    <x v="5"/>
    <n v="0"/>
    <n v="0.09"/>
    <n v="0"/>
    <n v="0.01"/>
    <n v="0.09"/>
    <m/>
    <m/>
    <s v="tbd"/>
    <m/>
    <s v="WayForward"/>
    <s v="E"/>
  </r>
  <r>
    <s v="Angry Birds: Rio"/>
    <x v="14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x v="0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x v="4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x v="6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x v="16"/>
    <x v="20"/>
    <s v="Adventure"/>
    <x v="308"/>
    <n v="0"/>
    <n v="0"/>
    <n v="0.09"/>
    <n v="0"/>
    <n v="0.09"/>
    <m/>
    <m/>
    <m/>
    <m/>
    <m/>
    <m/>
  </r>
  <r>
    <s v="Ford Mustang: The Legend Lives"/>
    <x v="13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x v="19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x v="3"/>
    <x v="10"/>
    <s v="Platform"/>
    <x v="19"/>
    <n v="0.09"/>
    <n v="0"/>
    <n v="0"/>
    <n v="0.01"/>
    <n v="0.09"/>
    <m/>
    <m/>
    <m/>
    <m/>
    <m/>
    <m/>
  </r>
  <r>
    <s v="Virtua Fighter CG Portrait Series Vol.3: Akira Yuki"/>
    <x v="23"/>
    <x v="32"/>
    <s v="Misc"/>
    <x v="8"/>
    <n v="0"/>
    <n v="0"/>
    <n v="0.09"/>
    <n v="0"/>
    <n v="0.09"/>
    <m/>
    <m/>
    <m/>
    <m/>
    <m/>
    <m/>
  </r>
  <r>
    <s v="PAC-MAN and the Ghostly Adventures"/>
    <x v="10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x v="6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x v="6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x v="12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x v="9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x v="6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x v="14"/>
    <x v="19"/>
    <s v="Adventure"/>
    <x v="106"/>
    <n v="0.02"/>
    <n v="0.06"/>
    <n v="0"/>
    <n v="0.01"/>
    <n v="0.09"/>
    <m/>
    <m/>
    <m/>
    <m/>
    <m/>
    <m/>
  </r>
  <r>
    <s v="Alien Hominid"/>
    <x v="19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x v="13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x v="0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x v="23"/>
    <x v="18"/>
    <s v="Sports"/>
    <x v="8"/>
    <n v="0"/>
    <n v="0"/>
    <n v="0.09"/>
    <n v="0"/>
    <n v="0.09"/>
    <m/>
    <m/>
    <m/>
    <m/>
    <m/>
    <m/>
  </r>
  <r>
    <s v="Snood 2: On Vacation"/>
    <x v="3"/>
    <x v="7"/>
    <s v="Puzzle"/>
    <x v="84"/>
    <n v="0.09"/>
    <n v="0"/>
    <n v="0"/>
    <n v="0.01"/>
    <n v="0.09"/>
    <n v="46"/>
    <n v="4"/>
    <s v="tbd"/>
    <m/>
    <s v="Gravity-I"/>
    <s v="E"/>
  </r>
  <r>
    <s v="Learn Chess"/>
    <x v="3"/>
    <x v="3"/>
    <s v="Misc"/>
    <x v="319"/>
    <n v="0.09"/>
    <n v="0"/>
    <n v="0"/>
    <n v="0.01"/>
    <n v="0.09"/>
    <m/>
    <m/>
    <s v="tbd"/>
    <m/>
    <m/>
    <m/>
  </r>
  <r>
    <s v="Ninja Gaiden Black"/>
    <x v="13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x v="12"/>
    <x v="4"/>
    <s v="Simulation"/>
    <x v="3"/>
    <n v="0.05"/>
    <n v="0.04"/>
    <n v="0"/>
    <n v="0.01"/>
    <n v="0.09"/>
    <m/>
    <m/>
    <m/>
    <m/>
    <m/>
    <m/>
  </r>
  <r>
    <s v="Scooby-Doo! Who's Watching Who?"/>
    <x v="3"/>
    <x v="0"/>
    <s v="Adventure"/>
    <x v="28"/>
    <n v="0.08"/>
    <n v="0.01"/>
    <n v="0"/>
    <n v="0.01"/>
    <n v="0.09"/>
    <m/>
    <m/>
    <m/>
    <m/>
    <m/>
    <m/>
  </r>
  <r>
    <s v="Touch Detective"/>
    <x v="3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x v="16"/>
    <x v="10"/>
    <s v="Adventure"/>
    <x v="323"/>
    <n v="0"/>
    <n v="0"/>
    <n v="0.09"/>
    <n v="0"/>
    <n v="0.09"/>
    <m/>
    <m/>
    <m/>
    <m/>
    <m/>
    <m/>
  </r>
  <r>
    <s v="Imagine: Reporter"/>
    <x v="3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x v="3"/>
    <x v="12"/>
    <s v="Puzzle"/>
    <x v="153"/>
    <n v="0"/>
    <n v="0"/>
    <n v="0.09"/>
    <n v="0"/>
    <n v="0.09"/>
    <m/>
    <m/>
    <m/>
    <m/>
    <m/>
    <m/>
  </r>
  <r>
    <s v="Dragon Ball Kai: Ultimate Butouden"/>
    <x v="3"/>
    <x v="17"/>
    <s v="Fighting"/>
    <x v="25"/>
    <n v="0"/>
    <n v="0"/>
    <n v="0.09"/>
    <n v="0"/>
    <n v="0.09"/>
    <m/>
    <m/>
    <m/>
    <m/>
    <m/>
    <m/>
  </r>
  <r>
    <s v="Yu-Gi-Oh! GX: The Beginning of Destiny (US sales)"/>
    <x v="6"/>
    <x v="9"/>
    <s v="Strategy"/>
    <x v="14"/>
    <n v="0.05"/>
    <n v="0.04"/>
    <n v="0"/>
    <n v="0.01"/>
    <n v="0.09"/>
    <m/>
    <m/>
    <m/>
    <m/>
    <m/>
    <m/>
  </r>
  <r>
    <s v="Shin Megami Tensei"/>
    <x v="12"/>
    <x v="16"/>
    <s v="Role-Playing"/>
    <x v="91"/>
    <n v="0"/>
    <n v="0"/>
    <n v="0.09"/>
    <n v="0.01"/>
    <n v="0.09"/>
    <m/>
    <m/>
    <m/>
    <m/>
    <m/>
    <m/>
  </r>
  <r>
    <s v="Trivial Pursuit unhinged"/>
    <x v="13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x v="5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x v="3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x v="16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x v="8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x v="6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x v="6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x v="3"/>
    <x v="10"/>
    <s v="Action"/>
    <x v="81"/>
    <n v="0.09"/>
    <n v="0"/>
    <n v="0"/>
    <n v="0.01"/>
    <n v="0.09"/>
    <m/>
    <m/>
    <m/>
    <m/>
    <m/>
    <m/>
  </r>
  <r>
    <s v="Atari Classics Evolved"/>
    <x v="16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x v="8"/>
    <x v="15"/>
    <s v="Sports"/>
    <x v="59"/>
    <n v="7.0000000000000007E-2"/>
    <n v="0.02"/>
    <n v="0"/>
    <n v="0"/>
    <n v="0.09"/>
    <m/>
    <m/>
    <m/>
    <m/>
    <m/>
    <m/>
  </r>
  <r>
    <s v="I-Ninja"/>
    <x v="19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x v="6"/>
    <x v="10"/>
    <s v="Sports"/>
    <x v="14"/>
    <n v="0"/>
    <n v="0"/>
    <n v="0.09"/>
    <n v="0"/>
    <n v="0.09"/>
    <m/>
    <m/>
    <m/>
    <m/>
    <m/>
    <m/>
  </r>
  <r>
    <s v="Dragon Tales: Dragon Seek"/>
    <x v="12"/>
    <x v="30"/>
    <s v="Platform"/>
    <x v="5"/>
    <n v="0.05"/>
    <n v="0.03"/>
    <n v="0"/>
    <n v="0.01"/>
    <n v="0.09"/>
    <m/>
    <m/>
    <m/>
    <m/>
    <m/>
    <m/>
  </r>
  <r>
    <s v="Yourself Fitness"/>
    <x v="13"/>
    <x v="12"/>
    <s v="Sports"/>
    <x v="375"/>
    <n v="7.0000000000000007E-2"/>
    <n v="0.02"/>
    <n v="0"/>
    <n v="0"/>
    <n v="0.09"/>
    <m/>
    <m/>
    <m/>
    <m/>
    <m/>
    <m/>
  </r>
  <r>
    <s v="Tak: The Great Juju Challenge"/>
    <x v="3"/>
    <x v="7"/>
    <s v="Platform"/>
    <x v="28"/>
    <n v="0.09"/>
    <n v="0"/>
    <n v="0"/>
    <n v="0.01"/>
    <n v="0.09"/>
    <n v="66"/>
    <n v="13"/>
    <s v="tbd"/>
    <m/>
    <s v="Altron"/>
    <s v="E"/>
  </r>
  <r>
    <s v="Steins;Gate 0"/>
    <x v="22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x v="14"/>
    <x v="10"/>
    <s v="Action"/>
    <x v="2"/>
    <n v="0"/>
    <n v="0.08"/>
    <n v="0"/>
    <n v="0.01"/>
    <n v="0.09"/>
    <m/>
    <m/>
    <m/>
    <m/>
    <m/>
    <m/>
  </r>
  <r>
    <s v="Dance on Broadway"/>
    <x v="5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x v="5"/>
    <x v="20"/>
    <s v="Shooter"/>
    <x v="12"/>
    <n v="0"/>
    <n v="0"/>
    <n v="0.09"/>
    <n v="0"/>
    <n v="0.09"/>
    <m/>
    <m/>
    <m/>
    <m/>
    <m/>
    <m/>
  </r>
  <r>
    <s v="Football Manager 2017"/>
    <x v="14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x v="12"/>
    <x v="4"/>
    <s v="Strategy"/>
    <x v="343"/>
    <n v="0.05"/>
    <n v="0.03"/>
    <n v="0"/>
    <n v="0.01"/>
    <n v="0.09"/>
    <m/>
    <m/>
    <m/>
    <m/>
    <m/>
    <m/>
  </r>
  <r>
    <s v="Wild ARMs: Alter Code F"/>
    <x v="6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x v="22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x v="8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x v="16"/>
    <x v="0"/>
    <s v="Action"/>
    <x v="5"/>
    <n v="0.08"/>
    <n v="0.01"/>
    <n v="0"/>
    <n v="0.01"/>
    <n v="0.09"/>
    <m/>
    <m/>
    <s v="tbd"/>
    <m/>
    <s v="Ubisoft"/>
    <s v="E"/>
  </r>
  <r>
    <s v="Shrek SuperSlam"/>
    <x v="13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x v="9"/>
    <x v="27"/>
    <s v="Racing"/>
    <x v="255"/>
    <n v="0.02"/>
    <n v="0.05"/>
    <n v="0"/>
    <n v="0.01"/>
    <n v="0.09"/>
    <m/>
    <m/>
    <m/>
    <m/>
    <m/>
    <m/>
  </r>
  <r>
    <s v="Ultimate Mortal Kombat"/>
    <x v="3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x v="22"/>
    <x v="11"/>
    <s v="Misc"/>
    <x v="25"/>
    <n v="0.02"/>
    <n v="0.02"/>
    <n v="0.04"/>
    <n v="0.01"/>
    <n v="0.09"/>
    <m/>
    <m/>
    <m/>
    <m/>
    <m/>
    <m/>
  </r>
  <r>
    <s v="Rapid Reload"/>
    <x v="12"/>
    <x v="32"/>
    <s v="Shooter"/>
    <x v="3"/>
    <n v="0"/>
    <n v="0"/>
    <n v="0.09"/>
    <n v="0.01"/>
    <n v="0.09"/>
    <m/>
    <m/>
    <m/>
    <m/>
    <m/>
    <m/>
  </r>
  <r>
    <s v="Alien Monster Bowling League"/>
    <x v="0"/>
    <x v="3"/>
    <s v="Sports"/>
    <x v="160"/>
    <n v="0.09"/>
    <n v="0"/>
    <n v="0"/>
    <n v="0.01"/>
    <n v="0.09"/>
    <m/>
    <m/>
    <s v="tbd"/>
    <m/>
    <s v="Destineer"/>
    <s v="E10+"/>
  </r>
  <r>
    <s v="New Legends"/>
    <x v="13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x v="6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x v="6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x v="6"/>
    <x v="28"/>
    <s v="Sports"/>
    <x v="319"/>
    <n v="0.04"/>
    <n v="0.03"/>
    <n v="0"/>
    <n v="0.01"/>
    <n v="0.09"/>
    <m/>
    <m/>
    <n v="6"/>
    <n v="4"/>
    <s v="Aqua Pacific"/>
    <s v="E"/>
  </r>
  <r>
    <s v="I Love Puppies"/>
    <x v="3"/>
    <x v="10"/>
    <s v="Simulation"/>
    <x v="160"/>
    <n v="0.09"/>
    <n v="0"/>
    <n v="0"/>
    <n v="0.01"/>
    <n v="0.09"/>
    <m/>
    <m/>
    <s v="tbd"/>
    <m/>
    <s v="Destineer"/>
    <s v="E"/>
  </r>
  <r>
    <s v="Metal Slug X"/>
    <x v="12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x v="12"/>
    <x v="23"/>
    <s v="Racing"/>
    <x v="43"/>
    <n v="0.05"/>
    <n v="0.03"/>
    <n v="0"/>
    <n v="0.01"/>
    <n v="0.09"/>
    <m/>
    <m/>
    <m/>
    <m/>
    <m/>
    <m/>
  </r>
  <r>
    <s v="Romance of the Three Kingdoms X"/>
    <x v="6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x v="12"/>
    <x v="18"/>
    <s v="Strategy"/>
    <x v="91"/>
    <n v="0.05"/>
    <n v="0.03"/>
    <n v="0"/>
    <n v="0.01"/>
    <n v="0.09"/>
    <m/>
    <m/>
    <m/>
    <m/>
    <m/>
    <m/>
  </r>
  <r>
    <s v="Prinny: Can I Really Be the Hero?"/>
    <x v="16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x v="19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x v="0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x v="13"/>
    <x v="28"/>
    <s v="Platform"/>
    <x v="2"/>
    <n v="7.0000000000000007E-2"/>
    <n v="0.02"/>
    <n v="0"/>
    <n v="0"/>
    <n v="0.09"/>
    <m/>
    <m/>
    <m/>
    <m/>
    <m/>
    <m/>
  </r>
  <r>
    <s v="Sound Novel Machi"/>
    <x v="23"/>
    <x v="18"/>
    <s v="Adventure"/>
    <x v="120"/>
    <n v="0"/>
    <n v="0"/>
    <n v="0.09"/>
    <n v="0"/>
    <n v="0.09"/>
    <m/>
    <m/>
    <m/>
    <m/>
    <m/>
    <m/>
  </r>
  <r>
    <s v="GripShift"/>
    <x v="16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x v="3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x v="3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x v="6"/>
    <x v="30"/>
    <s v="Sports"/>
    <x v="7"/>
    <n v="0"/>
    <n v="0"/>
    <n v="0.09"/>
    <n v="0"/>
    <n v="0.09"/>
    <m/>
    <m/>
    <m/>
    <m/>
    <m/>
    <m/>
  </r>
  <r>
    <s v="The Daring Game for Girls"/>
    <x v="0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x v="0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x v="5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x v="6"/>
    <x v="9"/>
    <s v="Sports"/>
    <x v="14"/>
    <n v="0"/>
    <n v="0"/>
    <n v="0.09"/>
    <n v="0"/>
    <n v="0.09"/>
    <m/>
    <m/>
    <m/>
    <m/>
    <m/>
    <m/>
  </r>
  <r>
    <s v="Beowulf: The Game"/>
    <x v="16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x v="21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x v="19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x v="6"/>
    <x v="31"/>
    <s v="Action"/>
    <x v="14"/>
    <n v="0"/>
    <n v="0"/>
    <n v="0.09"/>
    <n v="0"/>
    <n v="0.09"/>
    <m/>
    <m/>
    <m/>
    <m/>
    <m/>
    <m/>
  </r>
  <r>
    <s v="U-Sing  2"/>
    <x v="0"/>
    <x v="10"/>
    <s v="Misc"/>
    <x v="51"/>
    <n v="0"/>
    <n v="0.08"/>
    <n v="0"/>
    <n v="0.01"/>
    <n v="0.09"/>
    <m/>
    <m/>
    <m/>
    <m/>
    <m/>
    <m/>
  </r>
  <r>
    <s v="Road Trip"/>
    <x v="6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x v="0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x v="3"/>
    <x v="3"/>
    <s v="Role-Playing"/>
    <x v="15"/>
    <n v="0"/>
    <n v="0"/>
    <n v="0.09"/>
    <n v="0"/>
    <n v="0.09"/>
    <m/>
    <m/>
    <m/>
    <m/>
    <m/>
    <m/>
  </r>
  <r>
    <s v="Jimmie Johnson's Anything With an Engine"/>
    <x v="4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x v="3"/>
    <x v="10"/>
    <s v="Misc"/>
    <x v="14"/>
    <n v="0"/>
    <n v="0"/>
    <n v="0.09"/>
    <n v="0"/>
    <n v="0.09"/>
    <m/>
    <m/>
    <m/>
    <m/>
    <m/>
    <m/>
  </r>
  <r>
    <s v="Lilie no Atelier: Salburg no Renkinjutsushi 3"/>
    <x v="6"/>
    <x v="16"/>
    <s v="Role-Playing"/>
    <x v="243"/>
    <n v="0"/>
    <n v="0"/>
    <n v="0.09"/>
    <n v="0"/>
    <n v="0.09"/>
    <m/>
    <m/>
    <m/>
    <m/>
    <m/>
    <m/>
  </r>
  <r>
    <s v="Animal Planet: Vet Life"/>
    <x v="0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x v="8"/>
    <x v="15"/>
    <s v="Shooter"/>
    <x v="103"/>
    <n v="7.0000000000000007E-2"/>
    <n v="0.02"/>
    <n v="0"/>
    <n v="0"/>
    <n v="0.09"/>
    <m/>
    <m/>
    <m/>
    <m/>
    <m/>
    <m/>
  </r>
  <r>
    <s v="Singstar: Ultimate Party"/>
    <x v="5"/>
    <x v="21"/>
    <s v="Misc"/>
    <x v="16"/>
    <n v="0"/>
    <n v="0.08"/>
    <n v="0"/>
    <n v="0.01"/>
    <n v="0.09"/>
    <m/>
    <m/>
    <m/>
    <m/>
    <m/>
    <m/>
  </r>
  <r>
    <s v="echochrome"/>
    <x v="16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x v="6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x v="16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x v="5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x v="10"/>
    <x v="27"/>
    <s v="Platform"/>
    <x v="8"/>
    <n v="0.05"/>
    <n v="0.03"/>
    <n v="0"/>
    <n v="0.01"/>
    <n v="0.09"/>
    <m/>
    <m/>
    <m/>
    <m/>
    <m/>
    <m/>
  </r>
  <r>
    <s v="Samurai Shodown Anthology"/>
    <x v="16"/>
    <x v="31"/>
    <s v="Fighting"/>
    <x v="153"/>
    <n v="0.08"/>
    <n v="0"/>
    <n v="0"/>
    <n v="0.01"/>
    <n v="0.09"/>
    <m/>
    <m/>
    <s v="tbd"/>
    <m/>
    <s v="SNK Playmore"/>
    <s v="T"/>
  </r>
  <r>
    <s v="Driver: Renegade"/>
    <x v="10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x v="0"/>
    <x v="10"/>
    <s v="Shooter"/>
    <x v="7"/>
    <n v="0.09"/>
    <n v="0"/>
    <n v="0"/>
    <n v="0"/>
    <n v="0.09"/>
    <m/>
    <m/>
    <s v="tbd"/>
    <m/>
    <s v="Electronic Arts"/>
    <s v="E10+"/>
  </r>
  <r>
    <s v="Kawasaki Quad Bikes"/>
    <x v="0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x v="22"/>
    <x v="11"/>
    <s v="Fighting"/>
    <x v="48"/>
    <n v="0"/>
    <n v="0.05"/>
    <n v="0.03"/>
    <n v="0.01"/>
    <n v="0.09"/>
    <m/>
    <m/>
    <m/>
    <m/>
    <m/>
    <m/>
  </r>
  <r>
    <s v="May's Mystery: Forbidden Memories"/>
    <x v="3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x v="5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x v="4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x v="6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x v="4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x v="16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x v="14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x v="16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x v="22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x v="6"/>
    <x v="30"/>
    <s v="Action"/>
    <x v="25"/>
    <n v="0"/>
    <n v="0"/>
    <n v="0.09"/>
    <n v="0"/>
    <n v="0.09"/>
    <m/>
    <m/>
    <m/>
    <m/>
    <m/>
    <m/>
  </r>
  <r>
    <s v="Def Jam Fight For NY: The Takeover"/>
    <x v="16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x v="3"/>
    <x v="2"/>
    <s v="Platform"/>
    <x v="8"/>
    <n v="0"/>
    <n v="0"/>
    <n v="0.09"/>
    <n v="0"/>
    <n v="0.09"/>
    <m/>
    <m/>
    <m/>
    <m/>
    <m/>
    <m/>
  </r>
  <r>
    <s v="Tom Clancy's EndWar"/>
    <x v="3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x v="3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x v="12"/>
    <x v="18"/>
    <s v="Puzzle"/>
    <x v="377"/>
    <n v="0.05"/>
    <n v="0.03"/>
    <n v="0"/>
    <n v="0.01"/>
    <n v="0.09"/>
    <m/>
    <m/>
    <m/>
    <m/>
    <m/>
    <m/>
  </r>
  <r>
    <s v="Jikkyou Powerful Pro Yakyuu 9 Ketteiban"/>
    <x v="6"/>
    <x v="15"/>
    <s v="Sports"/>
    <x v="14"/>
    <n v="0"/>
    <n v="0"/>
    <n v="0.09"/>
    <n v="0"/>
    <n v="0.09"/>
    <m/>
    <m/>
    <m/>
    <m/>
    <m/>
    <m/>
  </r>
  <r>
    <s v="JASF: Jane's Advanced Strike Fighters"/>
    <x v="4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x v="5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x v="8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x v="16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x v="0"/>
    <x v="10"/>
    <s v="Misc"/>
    <x v="68"/>
    <n v="0"/>
    <n v="0"/>
    <n v="0.09"/>
    <n v="0"/>
    <n v="0.09"/>
    <m/>
    <m/>
    <m/>
    <m/>
    <m/>
    <m/>
  </r>
  <r>
    <s v="Import Tuner Challenge (American sales)"/>
    <x v="4"/>
    <x v="0"/>
    <s v="Racing"/>
    <x v="5"/>
    <n v="7.0000000000000007E-2"/>
    <n v="0.01"/>
    <n v="0"/>
    <n v="0.01"/>
    <n v="0.09"/>
    <m/>
    <m/>
    <m/>
    <m/>
    <m/>
    <m/>
  </r>
  <r>
    <s v="Phantom Brave: The Hermuda Triangle"/>
    <x v="16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x v="3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x v="10"/>
    <x v="11"/>
    <s v="Misc"/>
    <x v="242"/>
    <n v="0"/>
    <n v="0"/>
    <n v="0.09"/>
    <n v="0"/>
    <n v="0.09"/>
    <m/>
    <m/>
    <m/>
    <m/>
    <m/>
    <m/>
  </r>
  <r>
    <s v="Jikkyou Powerful Pro Yakyuu Portable 2"/>
    <x v="16"/>
    <x v="9"/>
    <s v="Sports"/>
    <x v="14"/>
    <n v="0"/>
    <n v="0"/>
    <n v="0.09"/>
    <n v="0"/>
    <n v="0.09"/>
    <m/>
    <m/>
    <m/>
    <m/>
    <m/>
    <m/>
  </r>
  <r>
    <s v="Carnival Games: Wild West 3D"/>
    <x v="10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x v="16"/>
    <x v="0"/>
    <s v="Misc"/>
    <x v="8"/>
    <n v="0"/>
    <n v="0"/>
    <n v="0.09"/>
    <n v="0"/>
    <n v="0.09"/>
    <m/>
    <m/>
    <m/>
    <m/>
    <m/>
    <m/>
  </r>
  <r>
    <s v="Chameleon"/>
    <x v="16"/>
    <x v="0"/>
    <s v="Puzzle"/>
    <x v="11"/>
    <n v="0.08"/>
    <n v="0"/>
    <n v="0"/>
    <n v="0.01"/>
    <n v="0.09"/>
    <m/>
    <m/>
    <s v="tbd"/>
    <m/>
    <s v="Starfish"/>
    <s v="E"/>
  </r>
  <r>
    <s v="The Wolf Among Us"/>
    <x v="5"/>
    <x v="21"/>
    <s v="Adventure"/>
    <x v="173"/>
    <n v="0.05"/>
    <n v="0.02"/>
    <n v="0"/>
    <n v="0.02"/>
    <n v="0.09"/>
    <m/>
    <m/>
    <n v="8.1999999999999993"/>
    <n v="48"/>
    <m/>
    <m/>
  </r>
  <r>
    <s v="Lock's Quest"/>
    <x v="3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x v="6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x v="3"/>
    <x v="9"/>
    <s v="Simulation"/>
    <x v="329"/>
    <n v="0"/>
    <n v="0"/>
    <n v="0.09"/>
    <n v="0"/>
    <n v="0.09"/>
    <m/>
    <m/>
    <m/>
    <m/>
    <m/>
    <m/>
  </r>
  <r>
    <s v="Ratchet &amp; Clank Future: Quest for Booty"/>
    <x v="5"/>
    <x v="2"/>
    <s v="Platform"/>
    <x v="3"/>
    <n v="0.01"/>
    <n v="0.06"/>
    <n v="0"/>
    <n v="0.02"/>
    <n v="0.09"/>
    <m/>
    <m/>
    <m/>
    <m/>
    <m/>
    <m/>
  </r>
  <r>
    <s v="Golden Nugget 64"/>
    <x v="11"/>
    <x v="18"/>
    <s v="Misc"/>
    <x v="7"/>
    <n v="7.0000000000000007E-2"/>
    <n v="0.02"/>
    <n v="0"/>
    <n v="0"/>
    <n v="0.09"/>
    <m/>
    <m/>
    <m/>
    <m/>
    <m/>
    <m/>
  </r>
  <r>
    <s v="Robotron 64"/>
    <x v="11"/>
    <x v="18"/>
    <s v="Shooter"/>
    <x v="13"/>
    <n v="7.0000000000000007E-2"/>
    <n v="0.02"/>
    <n v="0"/>
    <n v="0"/>
    <n v="0.09"/>
    <m/>
    <m/>
    <m/>
    <m/>
    <m/>
    <m/>
  </r>
  <r>
    <s v="The X-Factor"/>
    <x v="4"/>
    <x v="10"/>
    <s v="Misc"/>
    <x v="41"/>
    <n v="0"/>
    <n v="0.08"/>
    <n v="0"/>
    <n v="0.01"/>
    <n v="0.09"/>
    <m/>
    <m/>
    <m/>
    <m/>
    <m/>
    <m/>
  </r>
  <r>
    <s v="Batman Beyond: Return of the Joker"/>
    <x v="11"/>
    <x v="30"/>
    <s v="Action"/>
    <x v="5"/>
    <n v="7.0000000000000007E-2"/>
    <n v="0.02"/>
    <n v="0"/>
    <n v="0"/>
    <n v="0.09"/>
    <m/>
    <m/>
    <m/>
    <m/>
    <m/>
    <m/>
  </r>
  <r>
    <s v="Pokemon Rumble World"/>
    <x v="10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x v="7"/>
    <x v="32"/>
    <s v="Platform"/>
    <x v="14"/>
    <n v="0.03"/>
    <n v="0.01"/>
    <n v="0.05"/>
    <n v="0"/>
    <n v="0.09"/>
    <m/>
    <m/>
    <m/>
    <m/>
    <m/>
    <m/>
  </r>
  <r>
    <s v="V-Rally Edition 99"/>
    <x v="11"/>
    <x v="18"/>
    <s v="Racing"/>
    <x v="52"/>
    <n v="7.0000000000000007E-2"/>
    <n v="0.02"/>
    <n v="0"/>
    <n v="0"/>
    <n v="0.09"/>
    <m/>
    <m/>
    <m/>
    <m/>
    <m/>
    <m/>
  </r>
  <r>
    <s v="Saikyou Habu Shogi"/>
    <x v="11"/>
    <x v="4"/>
    <s v="Misc"/>
    <x v="258"/>
    <n v="0"/>
    <n v="0"/>
    <n v="0.06"/>
    <n v="0.03"/>
    <n v="0.09"/>
    <m/>
    <m/>
    <m/>
    <m/>
    <m/>
    <m/>
  </r>
  <r>
    <s v="Go Play: City Sports"/>
    <x v="0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x v="3"/>
    <x v="0"/>
    <s v="Role-Playing"/>
    <x v="197"/>
    <n v="0"/>
    <n v="0"/>
    <n v="0.09"/>
    <n v="0"/>
    <n v="0.09"/>
    <m/>
    <m/>
    <m/>
    <m/>
    <m/>
    <m/>
  </r>
  <r>
    <s v="Rugby 15"/>
    <x v="5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x v="3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x v="12"/>
    <x v="4"/>
    <s v="Action"/>
    <x v="83"/>
    <n v="0.05"/>
    <n v="0.03"/>
    <n v="0"/>
    <n v="0.01"/>
    <n v="0.09"/>
    <m/>
    <m/>
    <m/>
    <m/>
    <m/>
    <m/>
  </r>
  <r>
    <s v="2-in-1 Game Pack: Spider-Man &amp; Spider-Man 2"/>
    <x v="8"/>
    <x v="7"/>
    <s v="Platform"/>
    <x v="4"/>
    <n v="0.06"/>
    <n v="0.02"/>
    <n v="0"/>
    <n v="0"/>
    <n v="0.09"/>
    <m/>
    <m/>
    <m/>
    <m/>
    <m/>
    <m/>
  </r>
  <r>
    <s v="Last Rebellion"/>
    <x v="5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x v="12"/>
    <x v="23"/>
    <s v="Racing"/>
    <x v="3"/>
    <n v="0.05"/>
    <n v="0.03"/>
    <n v="0"/>
    <n v="0.01"/>
    <n v="0.09"/>
    <m/>
    <m/>
    <m/>
    <m/>
    <m/>
    <m/>
  </r>
  <r>
    <s v="Dragon Ball Z: Shin Butouden"/>
    <x v="23"/>
    <x v="32"/>
    <s v="Fighting"/>
    <x v="25"/>
    <n v="0"/>
    <n v="0"/>
    <n v="0.09"/>
    <n v="0"/>
    <n v="0.09"/>
    <m/>
    <m/>
    <m/>
    <m/>
    <m/>
    <m/>
  </r>
  <r>
    <s v="Ben 10 Galactic Racing"/>
    <x v="5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x v="16"/>
    <x v="7"/>
    <s v="Strategy"/>
    <x v="56"/>
    <n v="0"/>
    <n v="0"/>
    <n v="0.09"/>
    <n v="0"/>
    <n v="0.09"/>
    <m/>
    <m/>
    <m/>
    <m/>
    <m/>
    <m/>
  </r>
  <r>
    <s v="Champion Jockey: G1 Jockey &amp; Gallop Racer"/>
    <x v="0"/>
    <x v="17"/>
    <s v="Sports"/>
    <x v="48"/>
    <n v="0.04"/>
    <n v="0.03"/>
    <n v="0.01"/>
    <n v="0.01"/>
    <n v="0.09"/>
    <m/>
    <m/>
    <m/>
    <m/>
    <m/>
    <m/>
  </r>
  <r>
    <s v="DriveClub VR"/>
    <x v="9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x v="12"/>
    <x v="32"/>
    <s v="Shooter"/>
    <x v="14"/>
    <n v="0"/>
    <n v="0"/>
    <n v="0.08"/>
    <n v="0.01"/>
    <n v="0.09"/>
    <m/>
    <m/>
    <m/>
    <m/>
    <m/>
    <m/>
  </r>
  <r>
    <s v="Truth or Lies"/>
    <x v="5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x v="16"/>
    <x v="20"/>
    <s v="Role-Playing"/>
    <x v="307"/>
    <n v="0"/>
    <n v="0"/>
    <n v="0.09"/>
    <n v="0"/>
    <n v="0.09"/>
    <m/>
    <m/>
    <m/>
    <m/>
    <m/>
    <m/>
  </r>
  <r>
    <s v="Quantum Theory"/>
    <x v="4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x v="16"/>
    <x v="11"/>
    <s v="Adventure"/>
    <x v="308"/>
    <n v="0"/>
    <n v="0"/>
    <n v="0.09"/>
    <n v="0"/>
    <n v="0.09"/>
    <m/>
    <m/>
    <m/>
    <m/>
    <m/>
    <m/>
  </r>
  <r>
    <s v="Skylanders Imaginators"/>
    <x v="4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x v="14"/>
    <x v="9"/>
    <s v="Strategy"/>
    <x v="18"/>
    <n v="0.01"/>
    <n v="0.06"/>
    <n v="0"/>
    <n v="0.01"/>
    <n v="0.09"/>
    <m/>
    <m/>
    <m/>
    <m/>
    <m/>
    <m/>
  </r>
  <r>
    <s v="SpongeBob: HeroPants"/>
    <x v="4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x v="3"/>
    <x v="9"/>
    <s v="Role-Playing"/>
    <x v="58"/>
    <n v="0"/>
    <n v="0"/>
    <n v="0.09"/>
    <n v="0"/>
    <n v="0.09"/>
    <m/>
    <m/>
    <m/>
    <m/>
    <m/>
    <m/>
  </r>
  <r>
    <s v="Tornado Outbreak"/>
    <x v="5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x v="16"/>
    <x v="3"/>
    <s v="Fighting"/>
    <x v="3"/>
    <n v="0"/>
    <n v="0"/>
    <n v="0.09"/>
    <n v="0"/>
    <n v="0.09"/>
    <m/>
    <m/>
    <m/>
    <m/>
    <m/>
    <m/>
  </r>
  <r>
    <s v="Mugen Keitai Disgaea"/>
    <x v="6"/>
    <x v="9"/>
    <s v="Role-Playing"/>
    <x v="48"/>
    <n v="0"/>
    <n v="0"/>
    <n v="0.09"/>
    <n v="0"/>
    <n v="0.09"/>
    <m/>
    <m/>
    <m/>
    <m/>
    <m/>
    <m/>
  </r>
  <r>
    <s v="Scrabble"/>
    <x v="16"/>
    <x v="3"/>
    <s v="Misc"/>
    <x v="7"/>
    <n v="0.08"/>
    <n v="0"/>
    <n v="0"/>
    <n v="0.01"/>
    <n v="0.09"/>
    <m/>
    <m/>
    <s v="tbd"/>
    <m/>
    <s v="Stainless Games"/>
    <s v="E"/>
  </r>
  <r>
    <s v="Space Chimps"/>
    <x v="0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x v="3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x v="5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x v="12"/>
    <x v="31"/>
    <s v="Action"/>
    <x v="33"/>
    <n v="0.05"/>
    <n v="0.03"/>
    <n v="0"/>
    <n v="0.01"/>
    <n v="0.09"/>
    <m/>
    <m/>
    <m/>
    <m/>
    <m/>
    <m/>
  </r>
  <r>
    <s v="Space Invaders Extreme"/>
    <x v="16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x v="0"/>
    <x v="3"/>
    <s v="Sports"/>
    <x v="123"/>
    <n v="0.08"/>
    <n v="0"/>
    <n v="0"/>
    <n v="0.01"/>
    <n v="0.09"/>
    <m/>
    <m/>
    <s v="tbd"/>
    <m/>
    <s v="Hudson Entertainment"/>
    <s v="E"/>
  </r>
  <r>
    <s v="Mystic Heroes"/>
    <x v="19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x v="6"/>
    <x v="9"/>
    <s v="Misc"/>
    <x v="378"/>
    <n v="0"/>
    <n v="0"/>
    <n v="0.09"/>
    <n v="0"/>
    <n v="0.09"/>
    <m/>
    <m/>
    <m/>
    <m/>
    <m/>
    <m/>
  </r>
  <r>
    <s v="Sega Casino"/>
    <x v="3"/>
    <x v="7"/>
    <s v="Misc"/>
    <x v="8"/>
    <n v="0.08"/>
    <n v="0"/>
    <n v="0"/>
    <n v="0.01"/>
    <n v="0.09"/>
    <n v="61"/>
    <n v="13"/>
    <m/>
    <m/>
    <s v="TOSE"/>
    <s v="T"/>
  </r>
  <r>
    <s v="Defender"/>
    <x v="13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x v="14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x v="12"/>
    <x v="15"/>
    <s v="Sports"/>
    <x v="14"/>
    <n v="0"/>
    <n v="0"/>
    <n v="0.08"/>
    <n v="0.01"/>
    <n v="0.09"/>
    <m/>
    <m/>
    <m/>
    <m/>
    <m/>
    <m/>
  </r>
  <r>
    <s v="Zoids Assault"/>
    <x v="4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x v="9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x v="6"/>
    <x v="30"/>
    <s v="Adventure"/>
    <x v="3"/>
    <n v="0"/>
    <n v="0"/>
    <n v="0.09"/>
    <n v="0"/>
    <n v="0.09"/>
    <m/>
    <m/>
    <m/>
    <m/>
    <m/>
    <m/>
  </r>
  <r>
    <s v="World Championship Games: A Track &amp; Field Event"/>
    <x v="3"/>
    <x v="2"/>
    <s v="Sports"/>
    <x v="145"/>
    <n v="0.08"/>
    <n v="0"/>
    <n v="0"/>
    <n v="0.01"/>
    <n v="0.09"/>
    <m/>
    <m/>
    <m/>
    <m/>
    <m/>
    <m/>
  </r>
  <r>
    <s v="Clockwork Knight"/>
    <x v="23"/>
    <x v="25"/>
    <s v="Platform"/>
    <x v="8"/>
    <n v="0"/>
    <n v="0"/>
    <n v="0.09"/>
    <n v="0"/>
    <n v="0.09"/>
    <m/>
    <m/>
    <m/>
    <m/>
    <m/>
    <m/>
  </r>
  <r>
    <s v="Freestyle Metal X"/>
    <x v="6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x v="16"/>
    <x v="21"/>
    <s v="Sports"/>
    <x v="14"/>
    <n v="0"/>
    <n v="0"/>
    <n v="0.09"/>
    <n v="0"/>
    <n v="0.09"/>
    <m/>
    <m/>
    <m/>
    <m/>
    <m/>
    <m/>
  </r>
  <r>
    <s v="Sidewinder Max"/>
    <x v="6"/>
    <x v="30"/>
    <s v="Simulation"/>
    <x v="371"/>
    <n v="0"/>
    <n v="0"/>
    <n v="0.09"/>
    <n v="0"/>
    <n v="0.09"/>
    <m/>
    <m/>
    <m/>
    <m/>
    <m/>
    <m/>
  </r>
  <r>
    <s v="Kenka Banchou 2: Full Throttle"/>
    <x v="6"/>
    <x v="9"/>
    <s v="Action"/>
    <x v="130"/>
    <n v="0"/>
    <n v="0"/>
    <n v="0.09"/>
    <n v="0"/>
    <n v="0.09"/>
    <m/>
    <m/>
    <m/>
    <m/>
    <m/>
    <m/>
  </r>
  <r>
    <s v="Karaoke Revolution Presents American Idol Encore 2"/>
    <x v="4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x v="6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x v="0"/>
    <x v="10"/>
    <s v="Misc"/>
    <x v="68"/>
    <n v="0"/>
    <n v="0"/>
    <n v="0.09"/>
    <n v="0"/>
    <n v="0.09"/>
    <m/>
    <m/>
    <m/>
    <m/>
    <m/>
    <m/>
  </r>
  <r>
    <s v="Damnation"/>
    <x v="5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x v="16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x v="22"/>
    <x v="20"/>
    <s v="Role-Playing"/>
    <x v="243"/>
    <n v="0"/>
    <n v="0"/>
    <n v="0.09"/>
    <n v="0"/>
    <n v="0.09"/>
    <m/>
    <m/>
    <m/>
    <m/>
    <m/>
    <m/>
  </r>
  <r>
    <s v="No More Heroes: Red Zone"/>
    <x v="5"/>
    <x v="17"/>
    <s v="Action"/>
    <x v="214"/>
    <n v="0"/>
    <n v="0"/>
    <n v="0.09"/>
    <n v="0"/>
    <n v="0.09"/>
    <m/>
    <m/>
    <m/>
    <m/>
    <m/>
    <m/>
  </r>
  <r>
    <s v="Deadliest Catch: Sea of Chaos"/>
    <x v="4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x v="0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x v="8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x v="22"/>
    <x v="27"/>
    <s v="Action"/>
    <x v="148"/>
    <n v="0"/>
    <n v="0"/>
    <n v="0.09"/>
    <n v="0"/>
    <n v="0.09"/>
    <m/>
    <m/>
    <m/>
    <m/>
    <s v="Marvelous Inc."/>
    <s v="T"/>
  </r>
  <r>
    <s v="Battle Stadium D.O.N"/>
    <x v="19"/>
    <x v="0"/>
    <s v="Fighting"/>
    <x v="25"/>
    <n v="0"/>
    <n v="0"/>
    <n v="0.09"/>
    <n v="0"/>
    <n v="0.09"/>
    <m/>
    <m/>
    <m/>
    <m/>
    <m/>
    <m/>
  </r>
  <r>
    <s v="Family GameShow"/>
    <x v="0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x v="5"/>
    <x v="2"/>
    <s v="Misc"/>
    <x v="14"/>
    <n v="0.08"/>
    <n v="0"/>
    <n v="0"/>
    <n v="0.01"/>
    <n v="0.09"/>
    <m/>
    <m/>
    <n v="6.6"/>
    <n v="7"/>
    <s v="Blitz Games"/>
    <s v="E"/>
  </r>
  <r>
    <s v="Pipe Mania"/>
    <x v="3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x v="3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x v="3"/>
    <x v="10"/>
    <s v="Action"/>
    <x v="25"/>
    <n v="0"/>
    <n v="0"/>
    <n v="0.09"/>
    <n v="0"/>
    <n v="0.09"/>
    <m/>
    <m/>
    <m/>
    <m/>
    <m/>
    <m/>
  </r>
  <r>
    <s v="Kurikin: Nano Island Story"/>
    <x v="3"/>
    <x v="9"/>
    <s v="Role-Playing"/>
    <x v="0"/>
    <n v="0"/>
    <n v="0"/>
    <n v="0.09"/>
    <n v="0"/>
    <n v="0.09"/>
    <m/>
    <m/>
    <m/>
    <m/>
    <m/>
    <m/>
  </r>
  <r>
    <s v="Supreme Commander"/>
    <x v="4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x v="14"/>
    <x v="19"/>
    <s v="Strategy"/>
    <x v="5"/>
    <n v="0"/>
    <n v="0.08"/>
    <n v="0"/>
    <n v="0"/>
    <n v="0.09"/>
    <m/>
    <m/>
    <m/>
    <m/>
    <m/>
    <m/>
  </r>
  <r>
    <s v="Transworld Snowboarding"/>
    <x v="13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x v="19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x v="13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x v="13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x v="10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x v="13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x v="5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x v="13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x v="3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x v="0"/>
    <x v="9"/>
    <s v="Fighting"/>
    <x v="197"/>
    <n v="0"/>
    <n v="0"/>
    <n v="0.09"/>
    <n v="0"/>
    <n v="0.09"/>
    <m/>
    <m/>
    <m/>
    <m/>
    <m/>
    <m/>
  </r>
  <r>
    <s v="Red Bull BC One"/>
    <x v="3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x v="12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x v="0"/>
    <x v="17"/>
    <s v="Misc"/>
    <x v="31"/>
    <n v="0.08"/>
    <n v="0"/>
    <n v="0"/>
    <n v="0.01"/>
    <n v="0.09"/>
    <m/>
    <m/>
    <s v="tbd"/>
    <m/>
    <s v="Electronic Arts"/>
    <s v="E10+"/>
  </r>
  <r>
    <s v="Lethal Enforcers"/>
    <x v="7"/>
    <x v="24"/>
    <s v="Shooter"/>
    <x v="14"/>
    <n v="0"/>
    <n v="0"/>
    <n v="0.09"/>
    <n v="0"/>
    <n v="0.09"/>
    <m/>
    <m/>
    <m/>
    <m/>
    <m/>
    <m/>
  </r>
  <r>
    <s v="Viewtiful Joe: Red Hot Rumble"/>
    <x v="16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x v="14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x v="4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x v="5"/>
    <x v="20"/>
    <s v="Strategy"/>
    <x v="48"/>
    <n v="0"/>
    <n v="0"/>
    <n v="0.09"/>
    <n v="0"/>
    <n v="0.09"/>
    <m/>
    <m/>
    <m/>
    <m/>
    <m/>
    <m/>
  </r>
  <r>
    <s v="The Mummy: Tomb of the Dragon Emperor"/>
    <x v="3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x v="19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x v="13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x v="3"/>
    <x v="7"/>
    <s v="Platform"/>
    <x v="28"/>
    <n v="7.0000000000000007E-2"/>
    <n v="0.01"/>
    <n v="0"/>
    <n v="0.01"/>
    <n v="0.09"/>
    <m/>
    <m/>
    <m/>
    <m/>
    <m/>
    <m/>
  </r>
  <r>
    <s v="MLB Superstars"/>
    <x v="0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x v="5"/>
    <x v="19"/>
    <s v="Action"/>
    <x v="241"/>
    <n v="0.02"/>
    <n v="0.05"/>
    <n v="0"/>
    <n v="0.01"/>
    <n v="0.09"/>
    <m/>
    <m/>
    <m/>
    <m/>
    <m/>
    <m/>
  </r>
  <r>
    <s v="Challenge Me: Brain Puzzles 2"/>
    <x v="3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x v="0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x v="3"/>
    <x v="9"/>
    <s v="Misc"/>
    <x v="366"/>
    <n v="0"/>
    <n v="0"/>
    <n v="0.08"/>
    <n v="0"/>
    <n v="0.09"/>
    <m/>
    <m/>
    <m/>
    <m/>
    <m/>
    <m/>
  </r>
  <r>
    <s v="Nobunaga's Ambition: Iron Triangle"/>
    <x v="6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x v="14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x v="3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x v="22"/>
    <x v="20"/>
    <s v="Action"/>
    <x v="14"/>
    <n v="0"/>
    <n v="0"/>
    <n v="0.09"/>
    <n v="0"/>
    <n v="0.09"/>
    <m/>
    <m/>
    <m/>
    <m/>
    <m/>
    <m/>
  </r>
  <r>
    <s v="Roary the Racing Car"/>
    <x v="3"/>
    <x v="3"/>
    <s v="Misc"/>
    <x v="194"/>
    <n v="0"/>
    <n v="0.08"/>
    <n v="0"/>
    <n v="0.01"/>
    <n v="0.09"/>
    <m/>
    <m/>
    <m/>
    <m/>
    <m/>
    <m/>
  </r>
  <r>
    <s v="The Mummy: Tomb of the Dragon Emperor"/>
    <x v="0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x v="16"/>
    <x v="7"/>
    <s v="Simulation"/>
    <x v="214"/>
    <n v="0.08"/>
    <n v="0"/>
    <n v="0"/>
    <n v="0.01"/>
    <n v="0.09"/>
    <m/>
    <m/>
    <m/>
    <m/>
    <m/>
    <m/>
  </r>
  <r>
    <s v="Dreamer Series: Teacher"/>
    <x v="3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x v="16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x v="3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x v="5"/>
    <x v="19"/>
    <s v="Action"/>
    <x v="12"/>
    <n v="0"/>
    <n v="0"/>
    <n v="0.09"/>
    <n v="0"/>
    <n v="0.09"/>
    <m/>
    <m/>
    <m/>
    <m/>
    <m/>
    <m/>
  </r>
  <r>
    <s v="Terraria"/>
    <x v="10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x v="16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x v="3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x v="0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x v="5"/>
    <x v="19"/>
    <s v="Sports"/>
    <x v="340"/>
    <n v="0.02"/>
    <n v="0.05"/>
    <n v="0"/>
    <n v="0.01"/>
    <n v="0.09"/>
    <m/>
    <m/>
    <m/>
    <m/>
    <m/>
    <m/>
  </r>
  <r>
    <s v="Petz: Saddle Club"/>
    <x v="16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x v="10"/>
    <x v="11"/>
    <s v="Role-Playing"/>
    <x v="25"/>
    <n v="0"/>
    <n v="0"/>
    <n v="0.09"/>
    <n v="0"/>
    <n v="0.09"/>
    <m/>
    <m/>
    <m/>
    <m/>
    <m/>
    <m/>
  </r>
  <r>
    <s v="Digimon World 4"/>
    <x v="19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x v="3"/>
    <x v="3"/>
    <s v="Sports"/>
    <x v="2"/>
    <n v="0.08"/>
    <n v="0"/>
    <n v="0"/>
    <n v="0.01"/>
    <n v="0.09"/>
    <m/>
    <m/>
    <s v="tbd"/>
    <m/>
    <s v="Take-Two Interactive"/>
    <s v="E"/>
  </r>
  <r>
    <s v="Spectral Force 3"/>
    <x v="4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x v="13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x v="13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x v="12"/>
    <x v="4"/>
    <s v="Simulation"/>
    <x v="379"/>
    <n v="0"/>
    <n v="0"/>
    <n v="0.08"/>
    <n v="0.01"/>
    <n v="0.09"/>
    <m/>
    <m/>
    <m/>
    <m/>
    <m/>
    <m/>
  </r>
  <r>
    <s v="Ty the Tasmanian Tiger 3: Night of the Quinkan"/>
    <x v="19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x v="18"/>
    <x v="11"/>
    <s v="Action"/>
    <x v="4"/>
    <n v="0.05"/>
    <n v="0.03"/>
    <n v="0"/>
    <n v="0.01"/>
    <n v="0.09"/>
    <m/>
    <m/>
    <m/>
    <m/>
    <m/>
    <m/>
  </r>
  <r>
    <s v="Ys I &amp; II Chronicles"/>
    <x v="16"/>
    <x v="3"/>
    <s v="Role-Playing"/>
    <x v="251"/>
    <n v="0.05"/>
    <n v="0"/>
    <n v="0.03"/>
    <n v="0.01"/>
    <n v="0.09"/>
    <m/>
    <m/>
    <m/>
    <m/>
    <m/>
    <m/>
  </r>
  <r>
    <s v="R: Racing Evolution"/>
    <x v="13"/>
    <x v="28"/>
    <s v="Racing"/>
    <x v="25"/>
    <n v="0.06"/>
    <n v="0.02"/>
    <n v="0"/>
    <n v="0"/>
    <n v="0.09"/>
    <n v="67"/>
    <n v="29"/>
    <s v="tbd"/>
    <m/>
    <s v="Namco"/>
    <s v="T"/>
  </r>
  <r>
    <s v="Bionicle"/>
    <x v="8"/>
    <x v="28"/>
    <s v="Action"/>
    <x v="28"/>
    <n v="0.06"/>
    <n v="0.02"/>
    <n v="0"/>
    <n v="0"/>
    <n v="0.09"/>
    <m/>
    <m/>
    <s v="tbd"/>
    <m/>
    <s v="Mobius Entertainment"/>
    <s v="E"/>
  </r>
  <r>
    <s v="The Ant Bully"/>
    <x v="0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x v="14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x v="19"/>
    <x v="7"/>
    <s v="Fighting"/>
    <x v="8"/>
    <n v="0"/>
    <n v="0"/>
    <n v="0.08"/>
    <n v="0"/>
    <n v="0.09"/>
    <m/>
    <m/>
    <m/>
    <m/>
    <m/>
    <m/>
  </r>
  <r>
    <s v="Chou Jigen Game Neptune Mk-II"/>
    <x v="5"/>
    <x v="17"/>
    <s v="Role-Playing"/>
    <x v="266"/>
    <n v="0"/>
    <n v="0"/>
    <n v="0.09"/>
    <n v="0"/>
    <n v="0.09"/>
    <m/>
    <m/>
    <m/>
    <m/>
    <m/>
    <m/>
  </r>
  <r>
    <s v="Battle Fantasia"/>
    <x v="4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x v="12"/>
    <x v="30"/>
    <s v="Sports"/>
    <x v="14"/>
    <n v="0"/>
    <n v="0"/>
    <n v="0.08"/>
    <n v="0.01"/>
    <n v="0.09"/>
    <m/>
    <m/>
    <m/>
    <m/>
    <m/>
    <m/>
  </r>
  <r>
    <s v="Karaoke Revolution"/>
    <x v="13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x v="6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x v="16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x v="19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x v="3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x v="23"/>
    <x v="8"/>
    <s v="Sports"/>
    <x v="49"/>
    <n v="0"/>
    <n v="0"/>
    <n v="0.09"/>
    <n v="0"/>
    <n v="0.09"/>
    <m/>
    <m/>
    <m/>
    <m/>
    <m/>
    <m/>
  </r>
  <r>
    <s v="Rollcage Stage II"/>
    <x v="12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x v="6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x v="17"/>
    <x v="19"/>
    <s v="Fighting"/>
    <x v="48"/>
    <n v="0.05"/>
    <n v="0.03"/>
    <n v="0.01"/>
    <n v="0.01"/>
    <n v="0.09"/>
    <m/>
    <m/>
    <m/>
    <m/>
    <m/>
    <m/>
  </r>
  <r>
    <s v="Karaoke Joysound Wii DX"/>
    <x v="0"/>
    <x v="3"/>
    <s v="Misc"/>
    <x v="68"/>
    <n v="0"/>
    <n v="0"/>
    <n v="0.09"/>
    <n v="0"/>
    <n v="0.09"/>
    <m/>
    <m/>
    <m/>
    <m/>
    <m/>
    <m/>
  </r>
  <r>
    <s v="Sloane to MacHale no Nazo no Monogatari 2"/>
    <x v="3"/>
    <x v="3"/>
    <s v="Puzzle"/>
    <x v="37"/>
    <n v="0"/>
    <n v="0"/>
    <n v="0.09"/>
    <n v="0"/>
    <n v="0.09"/>
    <m/>
    <m/>
    <m/>
    <m/>
    <m/>
    <m/>
  </r>
  <r>
    <s v="Game Hits!"/>
    <x v="3"/>
    <x v="10"/>
    <s v="Misc"/>
    <x v="276"/>
    <n v="7.0000000000000007E-2"/>
    <n v="0.01"/>
    <n v="0"/>
    <n v="0.01"/>
    <n v="0.09"/>
    <m/>
    <m/>
    <m/>
    <m/>
    <m/>
    <m/>
  </r>
  <r>
    <s v="Spider-Man: Edge of Time"/>
    <x v="0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x v="3"/>
    <x v="0"/>
    <s v="Misc"/>
    <x v="0"/>
    <n v="0"/>
    <n v="0"/>
    <n v="0.09"/>
    <n v="0"/>
    <n v="0.09"/>
    <m/>
    <m/>
    <m/>
    <m/>
    <m/>
    <m/>
  </r>
  <r>
    <s v="Invasion From Beyond"/>
    <x v="12"/>
    <x v="18"/>
    <s v="Shooter"/>
    <x v="13"/>
    <n v="0.05"/>
    <n v="0.03"/>
    <n v="0"/>
    <n v="0.01"/>
    <n v="0.09"/>
    <m/>
    <m/>
    <m/>
    <m/>
    <m/>
    <m/>
  </r>
  <r>
    <s v="Jumper: Griffin's Story"/>
    <x v="0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x v="13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x v="16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x v="3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x v="8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x v="5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x v="9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x v="13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x v="11"/>
    <x v="4"/>
    <s v="Misc"/>
    <x v="14"/>
    <n v="0"/>
    <n v="0"/>
    <n v="0.09"/>
    <n v="0"/>
    <n v="0.09"/>
    <m/>
    <m/>
    <m/>
    <m/>
    <m/>
    <m/>
  </r>
  <r>
    <s v="Crash Boom Bang!"/>
    <x v="3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x v="13"/>
    <x v="7"/>
    <s v="Role-Playing"/>
    <x v="2"/>
    <n v="0.06"/>
    <n v="0.02"/>
    <n v="0"/>
    <n v="0"/>
    <n v="0.09"/>
    <m/>
    <m/>
    <m/>
    <m/>
    <m/>
    <m/>
  </r>
  <r>
    <s v="Top Gear Rally"/>
    <x v="8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x v="14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x v="0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x v="3"/>
    <x v="2"/>
    <s v="Adventure"/>
    <x v="14"/>
    <n v="0"/>
    <n v="0"/>
    <n v="0.09"/>
    <n v="0"/>
    <n v="0.09"/>
    <m/>
    <m/>
    <m/>
    <m/>
    <m/>
    <m/>
  </r>
  <r>
    <s v="Rugby 15"/>
    <x v="17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x v="8"/>
    <x v="12"/>
    <s v="Platform"/>
    <x v="12"/>
    <n v="0"/>
    <n v="0"/>
    <n v="0.08"/>
    <n v="0"/>
    <n v="0.09"/>
    <m/>
    <m/>
    <m/>
    <m/>
    <m/>
    <m/>
  </r>
  <r>
    <s v="The Witch and the Hundred Knight"/>
    <x v="9"/>
    <x v="19"/>
    <s v="Role-Playing"/>
    <x v="131"/>
    <n v="0.02"/>
    <n v="0.01"/>
    <n v="0.05"/>
    <n v="0.01"/>
    <n v="0.09"/>
    <m/>
    <m/>
    <m/>
    <m/>
    <m/>
    <m/>
  </r>
  <r>
    <s v="XIII"/>
    <x v="19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x v="10"/>
    <x v="19"/>
    <s v="Action"/>
    <x v="25"/>
    <n v="0"/>
    <n v="0"/>
    <n v="0.09"/>
    <n v="0"/>
    <n v="0.09"/>
    <m/>
    <m/>
    <m/>
    <m/>
    <m/>
    <m/>
  </r>
  <r>
    <s v="Data East Arcade Classics"/>
    <x v="0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x v="0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x v="13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x v="12"/>
    <x v="18"/>
    <s v="Strategy"/>
    <x v="7"/>
    <n v="0.03"/>
    <n v="0.02"/>
    <n v="0.03"/>
    <n v="0.01"/>
    <n v="0.09"/>
    <m/>
    <m/>
    <m/>
    <m/>
    <m/>
    <m/>
  </r>
  <r>
    <s v="Inazuma Eleven 3"/>
    <x v="10"/>
    <x v="11"/>
    <s v="Role-Playing"/>
    <x v="0"/>
    <n v="0"/>
    <n v="0.08"/>
    <n v="0"/>
    <n v="0"/>
    <n v="0.09"/>
    <m/>
    <m/>
    <m/>
    <m/>
    <m/>
    <m/>
  </r>
  <r>
    <s v="Wizardry: Tale of the Forsaken Land"/>
    <x v="6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x v="4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x v="18"/>
    <x v="21"/>
    <s v="Misc"/>
    <x v="0"/>
    <n v="0"/>
    <n v="0"/>
    <n v="0.09"/>
    <n v="0"/>
    <n v="0.09"/>
    <m/>
    <m/>
    <m/>
    <m/>
    <m/>
    <m/>
  </r>
  <r>
    <s v="F.E.A.R. Files"/>
    <x v="4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x v="8"/>
    <x v="16"/>
    <s v="Strategy"/>
    <x v="10"/>
    <n v="0.06"/>
    <n v="0.02"/>
    <n v="0"/>
    <n v="0"/>
    <n v="0.09"/>
    <m/>
    <m/>
    <m/>
    <m/>
    <m/>
    <m/>
  </r>
  <r>
    <s v="FIFA 12"/>
    <x v="6"/>
    <x v="17"/>
    <s v="Sports"/>
    <x v="7"/>
    <n v="0"/>
    <n v="0.02"/>
    <n v="0"/>
    <n v="0.06"/>
    <n v="0.09"/>
    <m/>
    <m/>
    <m/>
    <m/>
    <m/>
    <m/>
  </r>
  <r>
    <s v="Codename Tenka"/>
    <x v="12"/>
    <x v="23"/>
    <s v="Shooter"/>
    <x v="85"/>
    <n v="0.05"/>
    <n v="0.03"/>
    <n v="0"/>
    <n v="0.01"/>
    <n v="0.09"/>
    <m/>
    <m/>
    <m/>
    <m/>
    <m/>
    <m/>
  </r>
  <r>
    <s v="Savage Skies"/>
    <x v="6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x v="3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x v="21"/>
    <x v="8"/>
    <s v="Sports"/>
    <x v="8"/>
    <n v="0"/>
    <n v="0"/>
    <n v="0.09"/>
    <n v="0"/>
    <n v="0.09"/>
    <m/>
    <m/>
    <m/>
    <m/>
    <m/>
    <m/>
  </r>
  <r>
    <s v="Walt Disney's The Jungle Book: Rhythm N'Groove"/>
    <x v="12"/>
    <x v="30"/>
    <s v="Misc"/>
    <x v="3"/>
    <n v="0.05"/>
    <n v="0.03"/>
    <n v="0"/>
    <n v="0.01"/>
    <n v="0.09"/>
    <m/>
    <m/>
    <m/>
    <m/>
    <m/>
    <m/>
  </r>
  <r>
    <s v="Assassin's Creed Chronicles"/>
    <x v="9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x v="18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x v="9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x v="6"/>
    <x v="15"/>
    <s v="Misc"/>
    <x v="380"/>
    <n v="0"/>
    <n v="0"/>
    <n v="0.09"/>
    <n v="0"/>
    <n v="0.09"/>
    <m/>
    <m/>
    <m/>
    <m/>
    <m/>
    <m/>
  </r>
  <r>
    <s v="Cyberia"/>
    <x v="12"/>
    <x v="32"/>
    <s v="Action"/>
    <x v="117"/>
    <n v="0.05"/>
    <n v="0.03"/>
    <n v="0"/>
    <n v="0.01"/>
    <n v="0.09"/>
    <m/>
    <m/>
    <m/>
    <m/>
    <m/>
    <m/>
  </r>
  <r>
    <s v="The Sims 2: Apartment Life"/>
    <x v="14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x v="6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x v="14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x v="0"/>
    <x v="10"/>
    <s v="Simulation"/>
    <x v="241"/>
    <n v="0.08"/>
    <n v="0"/>
    <n v="0"/>
    <n v="0.01"/>
    <n v="0.09"/>
    <m/>
    <m/>
    <s v="tbd"/>
    <m/>
    <s v="Little Orbit"/>
    <s v="E"/>
  </r>
  <r>
    <s v="Lost Heroes"/>
    <x v="10"/>
    <x v="20"/>
    <s v="Role-Playing"/>
    <x v="25"/>
    <n v="0"/>
    <n v="0"/>
    <n v="0.09"/>
    <n v="0"/>
    <n v="0.09"/>
    <m/>
    <m/>
    <m/>
    <m/>
    <m/>
    <m/>
  </r>
  <r>
    <s v="Astro Boy"/>
    <x v="6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x v="14"/>
    <x v="7"/>
    <s v="Strategy"/>
    <x v="10"/>
    <n v="0.01"/>
    <n v="0.06"/>
    <n v="0"/>
    <n v="0.01"/>
    <n v="0.09"/>
    <m/>
    <m/>
    <m/>
    <m/>
    <m/>
    <m/>
  </r>
  <r>
    <s v="SD Gundam G Generation Genesis"/>
    <x v="22"/>
    <x v="27"/>
    <s v="Strategy"/>
    <x v="25"/>
    <n v="0"/>
    <n v="0"/>
    <n v="0.09"/>
    <n v="0"/>
    <n v="0.09"/>
    <m/>
    <m/>
    <m/>
    <m/>
    <m/>
    <m/>
  </r>
  <r>
    <s v="Wacky World of Sports"/>
    <x v="0"/>
    <x v="3"/>
    <s v="Sports"/>
    <x v="8"/>
    <n v="0.08"/>
    <n v="0"/>
    <n v="0"/>
    <n v="0.01"/>
    <n v="0.09"/>
    <n v="45"/>
    <n v="10"/>
    <s v="tbd"/>
    <m/>
    <s v="Tabot"/>
    <s v="E10+"/>
  </r>
  <r>
    <s v="Puss in Boots"/>
    <x v="5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x v="8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x v="12"/>
    <x v="23"/>
    <s v="Simulation"/>
    <x v="381"/>
    <n v="0.05"/>
    <n v="0.03"/>
    <n v="0"/>
    <n v="0.01"/>
    <n v="0.09"/>
    <m/>
    <m/>
    <m/>
    <m/>
    <m/>
    <m/>
  </r>
  <r>
    <s v="Cloudy With a Chance of Meatballs"/>
    <x v="4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x v="3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x v="6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x v="3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x v="6"/>
    <x v="0"/>
    <s v="Role-Playing"/>
    <x v="48"/>
    <n v="0"/>
    <n v="0"/>
    <n v="0.09"/>
    <n v="0"/>
    <n v="0.09"/>
    <m/>
    <m/>
    <m/>
    <m/>
    <m/>
    <m/>
  </r>
  <r>
    <s v="Bomberman Land Touch!"/>
    <x v="3"/>
    <x v="0"/>
    <s v="Puzzle"/>
    <x v="70"/>
    <n v="0.04"/>
    <n v="0"/>
    <n v="0.04"/>
    <n v="0"/>
    <n v="0.08"/>
    <m/>
    <m/>
    <m/>
    <m/>
    <m/>
    <m/>
  </r>
  <r>
    <s v="Monster Jam: Urban Assault"/>
    <x v="16"/>
    <x v="2"/>
    <s v="Racing"/>
    <x v="4"/>
    <n v="0.08"/>
    <n v="0"/>
    <n v="0"/>
    <n v="0.01"/>
    <n v="0.08"/>
    <m/>
    <m/>
    <s v="tbd"/>
    <m/>
    <s v="Torus Games"/>
    <s v="E"/>
  </r>
  <r>
    <s v="My Make-Up"/>
    <x v="3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x v="16"/>
    <x v="0"/>
    <s v="Action"/>
    <x v="23"/>
    <n v="0.08"/>
    <n v="0"/>
    <n v="0"/>
    <n v="0.01"/>
    <n v="0.08"/>
    <m/>
    <m/>
    <m/>
    <m/>
    <m/>
    <m/>
  </r>
  <r>
    <s v="Princess Maker 2"/>
    <x v="23"/>
    <x v="32"/>
    <s v="Simulation"/>
    <x v="364"/>
    <n v="0"/>
    <n v="0"/>
    <n v="0.08"/>
    <n v="0"/>
    <n v="0.08"/>
    <m/>
    <m/>
    <m/>
    <m/>
    <m/>
    <m/>
  </r>
  <r>
    <s v="NCAA Football 08"/>
    <x v="13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x v="19"/>
    <x v="12"/>
    <s v="Racing"/>
    <x v="25"/>
    <n v="7.0000000000000007E-2"/>
    <n v="0.02"/>
    <n v="0"/>
    <n v="0"/>
    <n v="0.08"/>
    <m/>
    <m/>
    <m/>
    <m/>
    <m/>
    <m/>
  </r>
  <r>
    <s v="Ephemeral Fantasia"/>
    <x v="6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x v="3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x v="6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x v="5"/>
    <x v="3"/>
    <s v="Action"/>
    <x v="28"/>
    <n v="0"/>
    <n v="0.08"/>
    <n v="0"/>
    <n v="0.01"/>
    <n v="0.08"/>
    <m/>
    <m/>
    <m/>
    <m/>
    <m/>
    <m/>
  </r>
  <r>
    <s v="Major League Baseball 2K9"/>
    <x v="16"/>
    <x v="3"/>
    <s v="Sports"/>
    <x v="130"/>
    <n v="0.08"/>
    <n v="0"/>
    <n v="0"/>
    <n v="0.01"/>
    <n v="0.08"/>
    <m/>
    <m/>
    <s v="tbd"/>
    <m/>
    <s v="2K Sports"/>
    <s v="E"/>
  </r>
  <r>
    <s v="Aibou DS"/>
    <x v="3"/>
    <x v="3"/>
    <s v="Adventure"/>
    <x v="48"/>
    <n v="0"/>
    <n v="0"/>
    <n v="0.08"/>
    <n v="0"/>
    <n v="0.08"/>
    <m/>
    <m/>
    <m/>
    <m/>
    <m/>
    <m/>
  </r>
  <r>
    <s v="Great Party Games"/>
    <x v="0"/>
    <x v="10"/>
    <s v="Misc"/>
    <x v="347"/>
    <n v="0"/>
    <n v="7.0000000000000007E-2"/>
    <n v="0"/>
    <n v="0.01"/>
    <n v="0.08"/>
    <m/>
    <m/>
    <m/>
    <m/>
    <m/>
    <m/>
  </r>
  <r>
    <s v="Tokimeki Memorial: Taisen Pazurudama"/>
    <x v="23"/>
    <x v="4"/>
    <s v="Puzzle"/>
    <x v="14"/>
    <n v="0"/>
    <n v="0"/>
    <n v="0.08"/>
    <n v="0"/>
    <n v="0.08"/>
    <m/>
    <m/>
    <m/>
    <m/>
    <m/>
    <m/>
  </r>
  <r>
    <s v="Beat Sketch!"/>
    <x v="5"/>
    <x v="10"/>
    <s v="Misc"/>
    <x v="3"/>
    <n v="0"/>
    <n v="0"/>
    <n v="0.08"/>
    <n v="0"/>
    <n v="0.08"/>
    <m/>
    <m/>
    <m/>
    <m/>
    <m/>
    <m/>
  </r>
  <r>
    <s v="Bleach: Heat the Soul 5"/>
    <x v="16"/>
    <x v="2"/>
    <s v="Fighting"/>
    <x v="3"/>
    <n v="0"/>
    <n v="0"/>
    <n v="0.08"/>
    <n v="0"/>
    <n v="0.08"/>
    <m/>
    <m/>
    <m/>
    <m/>
    <m/>
    <m/>
  </r>
  <r>
    <s v="Koudelka"/>
    <x v="12"/>
    <x v="8"/>
    <s v="Role-Playing"/>
    <x v="10"/>
    <n v="0.05"/>
    <n v="0.03"/>
    <n v="0"/>
    <n v="0.01"/>
    <n v="0.08"/>
    <m/>
    <m/>
    <m/>
    <m/>
    <m/>
    <m/>
  </r>
  <r>
    <s v="Animal Planet: Emergency Vets"/>
    <x v="3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x v="6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x v="23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x v="8"/>
    <x v="12"/>
    <s v="Adventure"/>
    <x v="0"/>
    <n v="0"/>
    <n v="0"/>
    <n v="0.08"/>
    <n v="0"/>
    <n v="0.08"/>
    <m/>
    <m/>
    <m/>
    <m/>
    <m/>
    <m/>
  </r>
  <r>
    <s v="Counter-Strike: Source"/>
    <x v="14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x v="16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x v="0"/>
    <x v="3"/>
    <s v="Racing"/>
    <x v="351"/>
    <n v="0.08"/>
    <n v="0"/>
    <n v="0"/>
    <n v="0.01"/>
    <n v="0.08"/>
    <m/>
    <m/>
    <s v="tbd"/>
    <m/>
    <s v="Valcon Games"/>
    <s v="E"/>
  </r>
  <r>
    <s v="Gray Matter"/>
    <x v="14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x v="3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x v="4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x v="10"/>
    <x v="19"/>
    <s v="Action"/>
    <x v="241"/>
    <n v="0.03"/>
    <n v="0.05"/>
    <n v="0"/>
    <n v="0.01"/>
    <n v="0.08"/>
    <m/>
    <m/>
    <m/>
    <m/>
    <m/>
    <m/>
  </r>
  <r>
    <s v="Toukiden 2"/>
    <x v="9"/>
    <x v="27"/>
    <s v="Action"/>
    <x v="48"/>
    <n v="0"/>
    <n v="0"/>
    <n v="0.08"/>
    <n v="0"/>
    <n v="0.08"/>
    <m/>
    <m/>
    <m/>
    <m/>
    <s v="Koei Tecmo Games"/>
    <m/>
  </r>
  <r>
    <s v="Raiden Fighters Aces"/>
    <x v="4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x v="3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x v="9"/>
    <x v="27"/>
    <s v="Strategy"/>
    <x v="25"/>
    <n v="0"/>
    <n v="0"/>
    <n v="0.08"/>
    <n v="0"/>
    <n v="0.08"/>
    <m/>
    <m/>
    <m/>
    <m/>
    <m/>
    <m/>
  </r>
  <r>
    <s v="NASCAR The Game: Inside Line"/>
    <x v="5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x v="14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x v="6"/>
    <x v="9"/>
    <s v="Misc"/>
    <x v="378"/>
    <n v="0"/>
    <n v="0"/>
    <n v="0.08"/>
    <n v="0"/>
    <n v="0.08"/>
    <m/>
    <m/>
    <m/>
    <m/>
    <m/>
    <m/>
  </r>
  <r>
    <s v="BlazBlue Central Fiction"/>
    <x v="9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x v="12"/>
    <x v="18"/>
    <s v="Racing"/>
    <x v="324"/>
    <n v="0.05"/>
    <n v="0.03"/>
    <n v="0"/>
    <n v="0.01"/>
    <n v="0.08"/>
    <m/>
    <m/>
    <m/>
    <m/>
    <m/>
    <m/>
  </r>
  <r>
    <s v="Theme Park"/>
    <x v="23"/>
    <x v="25"/>
    <s v="Simulation"/>
    <x v="7"/>
    <n v="0"/>
    <n v="0"/>
    <n v="0.08"/>
    <n v="0"/>
    <n v="0.08"/>
    <m/>
    <m/>
    <m/>
    <m/>
    <m/>
    <m/>
  </r>
  <r>
    <s v="Famicom Mini: Mario Bros."/>
    <x v="8"/>
    <x v="12"/>
    <s v="Platform"/>
    <x v="0"/>
    <n v="0"/>
    <n v="0"/>
    <n v="0.08"/>
    <n v="0"/>
    <n v="0.08"/>
    <m/>
    <m/>
    <m/>
    <m/>
    <m/>
    <m/>
  </r>
  <r>
    <s v="RockMan EXE 4.5 Real Operation"/>
    <x v="8"/>
    <x v="12"/>
    <s v="Role-Playing"/>
    <x v="12"/>
    <n v="0"/>
    <n v="0"/>
    <n v="0.08"/>
    <n v="0"/>
    <n v="0.08"/>
    <m/>
    <m/>
    <m/>
    <m/>
    <m/>
    <m/>
  </r>
  <r>
    <s v="Rescue Heroes: Billy Blazes"/>
    <x v="8"/>
    <x v="28"/>
    <s v="Action"/>
    <x v="23"/>
    <n v="0.06"/>
    <n v="0.02"/>
    <n v="0"/>
    <n v="0"/>
    <n v="0.08"/>
    <m/>
    <m/>
    <m/>
    <m/>
    <m/>
    <m/>
  </r>
  <r>
    <s v="Jaws: Ultimate Predator"/>
    <x v="0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x v="3"/>
    <x v="10"/>
    <s v="Misc"/>
    <x v="28"/>
    <n v="0.08"/>
    <n v="0"/>
    <n v="0"/>
    <n v="0.01"/>
    <n v="0.08"/>
    <m/>
    <m/>
    <s v="tbd"/>
    <m/>
    <s v="THQ"/>
    <s v="E"/>
  </r>
  <r>
    <s v="Sega GT Online"/>
    <x v="13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x v="5"/>
    <x v="3"/>
    <s v="Misc"/>
    <x v="3"/>
    <n v="0"/>
    <n v="0.06"/>
    <n v="0"/>
    <n v="0.02"/>
    <n v="0.08"/>
    <m/>
    <m/>
    <m/>
    <m/>
    <m/>
    <m/>
  </r>
  <r>
    <s v="Derby Tsuku: Derby Uma o Tsukurou!"/>
    <x v="21"/>
    <x v="30"/>
    <s v="Sports"/>
    <x v="8"/>
    <n v="0"/>
    <n v="0"/>
    <n v="0.08"/>
    <n v="0"/>
    <n v="0.08"/>
    <m/>
    <m/>
    <m/>
    <m/>
    <m/>
    <m/>
  </r>
  <r>
    <s v="Frantix"/>
    <x v="16"/>
    <x v="7"/>
    <s v="Puzzle"/>
    <x v="5"/>
    <n v="0.08"/>
    <n v="0"/>
    <n v="0"/>
    <n v="0.01"/>
    <n v="0.08"/>
    <m/>
    <m/>
    <m/>
    <m/>
    <m/>
    <m/>
  </r>
  <r>
    <s v="Knights in the Nightmare"/>
    <x v="3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x v="8"/>
    <x v="7"/>
    <s v="Adventure"/>
    <x v="4"/>
    <n v="0.06"/>
    <n v="0.02"/>
    <n v="0"/>
    <n v="0"/>
    <n v="0.08"/>
    <m/>
    <m/>
    <m/>
    <m/>
    <m/>
    <m/>
  </r>
  <r>
    <s v="Marvel Nemesis: Rise of the Imperfects"/>
    <x v="3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x v="13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x v="4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x v="3"/>
    <x v="10"/>
    <s v="Adventure"/>
    <x v="98"/>
    <n v="0.05"/>
    <n v="0.03"/>
    <n v="0"/>
    <n v="0.01"/>
    <n v="0.08"/>
    <m/>
    <m/>
    <s v="tbd"/>
    <m/>
    <s v="Gogii Games"/>
    <s v="E"/>
  </r>
  <r>
    <s v="S.C.A.R.S"/>
    <x v="12"/>
    <x v="18"/>
    <s v="Racing"/>
    <x v="5"/>
    <n v="0.05"/>
    <n v="0.03"/>
    <n v="0"/>
    <n v="0.01"/>
    <n v="0.08"/>
    <m/>
    <m/>
    <m/>
    <m/>
    <m/>
    <m/>
  </r>
  <r>
    <s v="The King of Fighters '98: Dream Match Never Ends"/>
    <x v="12"/>
    <x v="8"/>
    <s v="Fighting"/>
    <x v="225"/>
    <n v="0.05"/>
    <n v="0.03"/>
    <n v="0"/>
    <n v="0.01"/>
    <n v="0.08"/>
    <m/>
    <m/>
    <m/>
    <m/>
    <m/>
    <m/>
  </r>
  <r>
    <s v="The Seven Deadly Sins: Unjust Sin"/>
    <x v="10"/>
    <x v="19"/>
    <s v="Adventure"/>
    <x v="25"/>
    <n v="0"/>
    <n v="0"/>
    <n v="0.08"/>
    <n v="0"/>
    <n v="0.08"/>
    <m/>
    <m/>
    <m/>
    <m/>
    <m/>
    <m/>
  </r>
  <r>
    <s v="ESPN NFL Primetime 2002"/>
    <x v="6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x v="8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x v="3"/>
    <x v="2"/>
    <s v="Action"/>
    <x v="25"/>
    <n v="0"/>
    <n v="0"/>
    <n v="0.08"/>
    <n v="0"/>
    <n v="0.08"/>
    <m/>
    <m/>
    <m/>
    <m/>
    <m/>
    <m/>
  </r>
  <r>
    <s v="Nano Assault"/>
    <x v="10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x v="10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x v="8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x v="19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x v="10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x v="6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x v="0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x v="5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x v="6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x v="18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x v="5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x v="6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x v="8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x v="3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x v="22"/>
    <x v="11"/>
    <s v="Strategy"/>
    <x v="4"/>
    <n v="0.03"/>
    <n v="0.03"/>
    <n v="0"/>
    <n v="0.02"/>
    <n v="0.08"/>
    <m/>
    <m/>
    <n v="2"/>
    <n v="13"/>
    <s v="Exient Entertainment"/>
    <s v="E"/>
  </r>
  <r>
    <s v="Exit"/>
    <x v="16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x v="12"/>
    <x v="30"/>
    <s v="Shooter"/>
    <x v="30"/>
    <n v="0.05"/>
    <n v="0.03"/>
    <n v="0"/>
    <n v="0.01"/>
    <n v="0.08"/>
    <m/>
    <m/>
    <m/>
    <m/>
    <m/>
    <m/>
  </r>
  <r>
    <s v="Gundam Seed: Battle Assault"/>
    <x v="8"/>
    <x v="12"/>
    <s v="Fighting"/>
    <x v="25"/>
    <n v="0.06"/>
    <n v="0.02"/>
    <n v="0"/>
    <n v="0"/>
    <n v="0.08"/>
    <m/>
    <m/>
    <m/>
    <m/>
    <m/>
    <m/>
  </r>
  <r>
    <s v="Harvey Birdman: Attorney at Law"/>
    <x v="0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x v="7"/>
    <x v="33"/>
    <s v="Misc"/>
    <x v="175"/>
    <n v="0"/>
    <n v="0"/>
    <n v="0.08"/>
    <n v="0"/>
    <n v="0.08"/>
    <m/>
    <m/>
    <m/>
    <m/>
    <m/>
    <m/>
  </r>
  <r>
    <s v="The Voice"/>
    <x v="4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x v="3"/>
    <x v="17"/>
    <s v="Role-Playing"/>
    <x v="15"/>
    <n v="0"/>
    <n v="0"/>
    <n v="0.08"/>
    <n v="0"/>
    <n v="0.08"/>
    <m/>
    <m/>
    <m/>
    <m/>
    <m/>
    <m/>
  </r>
  <r>
    <s v="Thomas &amp; Friends: Hero of the Rails"/>
    <x v="3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x v="3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x v="3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x v="8"/>
    <x v="12"/>
    <s v="Action"/>
    <x v="68"/>
    <n v="0"/>
    <n v="0"/>
    <n v="0.08"/>
    <n v="0"/>
    <n v="0.08"/>
    <m/>
    <m/>
    <m/>
    <m/>
    <m/>
    <m/>
  </r>
  <r>
    <s v="Aliens versus Predator: Extinction"/>
    <x v="13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x v="14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x v="6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x v="6"/>
    <x v="15"/>
    <s v="Adventure"/>
    <x v="14"/>
    <n v="0"/>
    <n v="0"/>
    <n v="0.08"/>
    <n v="0"/>
    <n v="0.08"/>
    <m/>
    <m/>
    <m/>
    <m/>
    <m/>
    <m/>
  </r>
  <r>
    <s v="FIFA Street 2"/>
    <x v="13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x v="16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x v="14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x v="8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x v="8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x v="6"/>
    <x v="30"/>
    <s v="Sports"/>
    <x v="24"/>
    <n v="0"/>
    <n v="0"/>
    <n v="0.08"/>
    <n v="0"/>
    <n v="0.08"/>
    <m/>
    <m/>
    <m/>
    <m/>
    <m/>
    <m/>
  </r>
  <r>
    <s v="Guilty Gear XX Accent Core Plus"/>
    <x v="16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x v="9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x v="19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x v="19"/>
    <x v="7"/>
    <s v="Sports"/>
    <x v="14"/>
    <n v="0"/>
    <n v="0"/>
    <n v="0.08"/>
    <n v="0"/>
    <n v="0.08"/>
    <m/>
    <m/>
    <m/>
    <m/>
    <m/>
    <m/>
  </r>
  <r>
    <s v="Metal Slug Advance"/>
    <x v="8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x v="19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x v="8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x v="13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x v="9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x v="6"/>
    <x v="2"/>
    <s v="Fighting"/>
    <x v="39"/>
    <n v="0.04"/>
    <n v="0.03"/>
    <n v="0"/>
    <n v="0.01"/>
    <n v="0.08"/>
    <m/>
    <m/>
    <s v="tbd"/>
    <m/>
    <s v="Midway"/>
    <s v="M"/>
  </r>
  <r>
    <s v="NHL 2K7"/>
    <x v="4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x v="6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x v="12"/>
    <x v="32"/>
    <s v="Fighting"/>
    <x v="3"/>
    <n v="0.05"/>
    <n v="0.03"/>
    <n v="0"/>
    <n v="0.01"/>
    <n v="0.08"/>
    <m/>
    <m/>
    <m/>
    <m/>
    <m/>
    <m/>
  </r>
  <r>
    <s v="MotoGP 14 "/>
    <x v="4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x v="10"/>
    <x v="17"/>
    <s v="Action"/>
    <x v="25"/>
    <n v="0"/>
    <n v="0"/>
    <n v="0.08"/>
    <n v="0"/>
    <n v="0.08"/>
    <m/>
    <m/>
    <m/>
    <m/>
    <s v="Namco Bandai Games"/>
    <m/>
  </r>
  <r>
    <s v="Air Conflicts: Secret Wars"/>
    <x v="4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x v="10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x v="3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x v="9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x v="21"/>
    <x v="18"/>
    <s v="Action"/>
    <x v="8"/>
    <n v="0"/>
    <n v="0"/>
    <n v="0.08"/>
    <n v="0"/>
    <n v="0.08"/>
    <m/>
    <m/>
    <m/>
    <m/>
    <m/>
    <m/>
  </r>
  <r>
    <s v="Strider 2"/>
    <x v="12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x v="6"/>
    <x v="0"/>
    <s v="Action"/>
    <x v="3"/>
    <n v="0"/>
    <n v="0"/>
    <n v="0.08"/>
    <n v="0"/>
    <n v="0.08"/>
    <m/>
    <m/>
    <m/>
    <m/>
    <m/>
    <m/>
  </r>
  <r>
    <s v="Board Game Classics"/>
    <x v="8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x v="22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x v="3"/>
    <x v="2"/>
    <s v="Misc"/>
    <x v="5"/>
    <n v="0.08"/>
    <n v="0"/>
    <n v="0"/>
    <n v="0.01"/>
    <n v="0.08"/>
    <m/>
    <m/>
    <m/>
    <m/>
    <m/>
    <m/>
  </r>
  <r>
    <s v="Junior Mystery Quest"/>
    <x v="3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x v="3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x v="3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x v="6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x v="14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x v="5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x v="3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x v="6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x v="5"/>
    <x v="17"/>
    <s v="Action"/>
    <x v="28"/>
    <n v="0.04"/>
    <n v="0.03"/>
    <n v="0"/>
    <n v="0.01"/>
    <n v="0.08"/>
    <m/>
    <m/>
    <m/>
    <m/>
    <m/>
    <m/>
  </r>
  <r>
    <s v="Wildlife Park 3"/>
    <x v="14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x v="0"/>
    <x v="10"/>
    <s v="Sports"/>
    <x v="195"/>
    <n v="0.03"/>
    <n v="0.04"/>
    <n v="0"/>
    <n v="0.01"/>
    <n v="0.08"/>
    <m/>
    <m/>
    <s v="tbd"/>
    <m/>
    <s v="Lightning Fish Games"/>
    <s v="E"/>
  </r>
  <r>
    <s v="Battleborn"/>
    <x v="14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x v="3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x v="0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x v="16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x v="12"/>
    <x v="4"/>
    <s v="Platform"/>
    <x v="30"/>
    <n v="0.05"/>
    <n v="0.03"/>
    <n v="0"/>
    <n v="0.01"/>
    <n v="0.08"/>
    <m/>
    <m/>
    <m/>
    <m/>
    <m/>
    <m/>
  </r>
  <r>
    <s v="Kamen Rider: Travelers Senki"/>
    <x v="10"/>
    <x v="11"/>
    <s v="Action"/>
    <x v="382"/>
    <n v="0"/>
    <n v="0"/>
    <n v="0.08"/>
    <n v="0"/>
    <n v="0.08"/>
    <m/>
    <m/>
    <m/>
    <m/>
    <m/>
    <m/>
  </r>
  <r>
    <s v="Derby Stallion 98"/>
    <x v="7"/>
    <x v="18"/>
    <s v="Sports"/>
    <x v="49"/>
    <n v="0"/>
    <n v="0"/>
    <n v="0.08"/>
    <n v="0"/>
    <n v="0.08"/>
    <m/>
    <m/>
    <m/>
    <m/>
    <m/>
    <m/>
  </r>
  <r>
    <s v="Pimp My Ride: Street Racing"/>
    <x v="6"/>
    <x v="3"/>
    <s v="Racing"/>
    <x v="4"/>
    <n v="0.04"/>
    <n v="0.03"/>
    <n v="0"/>
    <n v="0.01"/>
    <n v="0.08"/>
    <m/>
    <m/>
    <m/>
    <m/>
    <m/>
    <m/>
  </r>
  <r>
    <s v="Pretty Rhythm: My Deco Rainbow Wedding"/>
    <x v="10"/>
    <x v="11"/>
    <s v="Misc"/>
    <x v="197"/>
    <n v="0"/>
    <n v="0"/>
    <n v="0.08"/>
    <n v="0"/>
    <n v="0.08"/>
    <m/>
    <m/>
    <m/>
    <m/>
    <m/>
    <m/>
  </r>
  <r>
    <s v="Robotron X"/>
    <x v="12"/>
    <x v="4"/>
    <s v="Shooter"/>
    <x v="13"/>
    <n v="0.05"/>
    <n v="0.03"/>
    <n v="0"/>
    <n v="0.01"/>
    <n v="0.08"/>
    <m/>
    <m/>
    <m/>
    <m/>
    <m/>
    <m/>
  </r>
  <r>
    <s v="Naruto Shippuden: Shinobi Rumble"/>
    <x v="3"/>
    <x v="10"/>
    <s v="Fighting"/>
    <x v="197"/>
    <n v="0.03"/>
    <n v="0"/>
    <n v="0.05"/>
    <n v="0"/>
    <n v="0.08"/>
    <m/>
    <m/>
    <s v="tbd"/>
    <m/>
    <s v="Takara Tomy"/>
    <s v="T"/>
  </r>
  <r>
    <s v="Martian Panic"/>
    <x v="0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x v="6"/>
    <x v="3"/>
    <s v="Sports"/>
    <x v="14"/>
    <n v="0"/>
    <n v="0"/>
    <n v="0.08"/>
    <n v="0"/>
    <n v="0.08"/>
    <m/>
    <m/>
    <m/>
    <m/>
    <m/>
    <m/>
  </r>
  <r>
    <s v="Don King Boxing"/>
    <x v="3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x v="0"/>
    <x v="3"/>
    <s v="Racing"/>
    <x v="74"/>
    <n v="0.08"/>
    <n v="0"/>
    <n v="0"/>
    <n v="0.01"/>
    <n v="0.08"/>
    <m/>
    <m/>
    <s v="tbd"/>
    <m/>
    <s v="Icon Games"/>
    <s v="E"/>
  </r>
  <r>
    <s v="Grand Prix Challenge"/>
    <x v="6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x v="3"/>
    <x v="3"/>
    <s v="Adventure"/>
    <x v="25"/>
    <n v="0"/>
    <n v="0"/>
    <n v="0.08"/>
    <n v="0"/>
    <n v="0.08"/>
    <m/>
    <m/>
    <m/>
    <m/>
    <m/>
    <m/>
  </r>
  <r>
    <s v="Guilty Gear Xrd -Revelator-"/>
    <x v="9"/>
    <x v="27"/>
    <s v="Fighting"/>
    <x v="148"/>
    <n v="0.03"/>
    <n v="0"/>
    <n v="0.05"/>
    <n v="0.01"/>
    <n v="0.08"/>
    <m/>
    <m/>
    <m/>
    <m/>
    <m/>
    <m/>
  </r>
  <r>
    <s v="FIFA Soccer 2005"/>
    <x v="8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x v="16"/>
    <x v="7"/>
    <s v="Role-Playing"/>
    <x v="153"/>
    <n v="0"/>
    <n v="0"/>
    <n v="0.08"/>
    <n v="0"/>
    <n v="0.08"/>
    <m/>
    <m/>
    <m/>
    <m/>
    <m/>
    <m/>
  </r>
  <r>
    <s v="ShellShock 2: Blood Trails"/>
    <x v="5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x v="16"/>
    <x v="3"/>
    <s v="Role-Playing"/>
    <x v="307"/>
    <n v="0"/>
    <n v="0"/>
    <n v="0.08"/>
    <n v="0"/>
    <n v="0.08"/>
    <m/>
    <m/>
    <m/>
    <m/>
    <m/>
    <m/>
  </r>
  <r>
    <s v="Mega Man Legacy Collection"/>
    <x v="9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x v="5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x v="3"/>
    <x v="17"/>
    <s v="Action"/>
    <x v="25"/>
    <n v="0"/>
    <n v="0"/>
    <n v="0.08"/>
    <n v="0"/>
    <n v="0.08"/>
    <m/>
    <m/>
    <m/>
    <m/>
    <m/>
    <m/>
  </r>
  <r>
    <s v="NHL 06"/>
    <x v="19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x v="3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x v="5"/>
    <x v="2"/>
    <s v="Racing"/>
    <x v="8"/>
    <n v="0"/>
    <n v="0"/>
    <n v="0.08"/>
    <n v="0"/>
    <n v="0.08"/>
    <m/>
    <m/>
    <m/>
    <m/>
    <m/>
    <m/>
  </r>
  <r>
    <s v="Pinobee: Wings of Adventure"/>
    <x v="8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x v="3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x v="6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x v="3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x v="3"/>
    <x v="9"/>
    <s v="Role-Playing"/>
    <x v="56"/>
    <n v="0"/>
    <n v="0"/>
    <n v="0.08"/>
    <n v="0"/>
    <n v="0.08"/>
    <m/>
    <m/>
    <m/>
    <m/>
    <m/>
    <m/>
  </r>
  <r>
    <s v="One Piece: Romance Dawn - Bouken no Yoake"/>
    <x v="10"/>
    <x v="11"/>
    <s v="Fighting"/>
    <x v="25"/>
    <n v="0"/>
    <n v="0"/>
    <n v="0.08"/>
    <n v="0"/>
    <n v="0.08"/>
    <m/>
    <m/>
    <m/>
    <m/>
    <m/>
    <m/>
  </r>
  <r>
    <s v="I Am In The Movie"/>
    <x v="0"/>
    <x v="20"/>
    <s v="Simulation"/>
    <x v="25"/>
    <n v="0"/>
    <n v="0"/>
    <n v="0.08"/>
    <n v="0"/>
    <n v="0.08"/>
    <m/>
    <m/>
    <m/>
    <m/>
    <m/>
    <m/>
  </r>
  <r>
    <s v="Fatal Frame III: The Tormented"/>
    <x v="6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x v="0"/>
    <x v="31"/>
    <s v="Action"/>
    <x v="0"/>
    <n v="0"/>
    <n v="0"/>
    <n v="0.08"/>
    <n v="0"/>
    <n v="0.08"/>
    <m/>
    <m/>
    <m/>
    <m/>
    <s v="Grasshopper Manufacture"/>
    <m/>
  </r>
  <r>
    <s v="Seven Samurai 20XX"/>
    <x v="6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x v="0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x v="10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x v="5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x v="3"/>
    <x v="2"/>
    <s v="Misc"/>
    <x v="58"/>
    <n v="0"/>
    <n v="0"/>
    <n v="0.08"/>
    <n v="0"/>
    <n v="0.08"/>
    <m/>
    <m/>
    <m/>
    <m/>
    <m/>
    <m/>
  </r>
  <r>
    <s v="Transformers: Devastation"/>
    <x v="4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x v="0"/>
    <x v="2"/>
    <s v="Sports"/>
    <x v="14"/>
    <n v="0"/>
    <n v="0"/>
    <n v="0.08"/>
    <n v="0"/>
    <n v="0.08"/>
    <m/>
    <m/>
    <m/>
    <m/>
    <m/>
    <m/>
  </r>
  <r>
    <s v="Tornado Outbreak"/>
    <x v="4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x v="0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x v="19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x v="4"/>
    <x v="17"/>
    <s v="Simulation"/>
    <x v="14"/>
    <n v="0.08"/>
    <n v="0"/>
    <n v="0"/>
    <n v="0.01"/>
    <n v="0.08"/>
    <m/>
    <m/>
    <s v="tbd"/>
    <m/>
    <s v="Konami"/>
    <s v="E10+"/>
  </r>
  <r>
    <s v="Battlefield 2"/>
    <x v="14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x v="12"/>
    <x v="18"/>
    <s v="Role-Playing"/>
    <x v="154"/>
    <n v="0"/>
    <n v="0"/>
    <n v="0.08"/>
    <n v="0.01"/>
    <n v="0.08"/>
    <m/>
    <m/>
    <m/>
    <m/>
    <m/>
    <m/>
  </r>
  <r>
    <s v="Swingerz Golf"/>
    <x v="19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x v="3"/>
    <x v="9"/>
    <s v="Sports"/>
    <x v="14"/>
    <n v="0"/>
    <n v="0"/>
    <n v="0.08"/>
    <n v="0"/>
    <n v="0.08"/>
    <m/>
    <m/>
    <m/>
    <m/>
    <m/>
    <m/>
  </r>
  <r>
    <s v="Murder in Venice"/>
    <x v="3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x v="14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x v="4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x v="4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x v="10"/>
    <x v="11"/>
    <s v="Misc"/>
    <x v="197"/>
    <n v="0"/>
    <n v="0"/>
    <n v="0.08"/>
    <n v="0"/>
    <n v="0.08"/>
    <m/>
    <m/>
    <m/>
    <m/>
    <m/>
    <m/>
  </r>
  <r>
    <s v="The King of Fighters 2006"/>
    <x v="6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x v="10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x v="6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x v="19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x v="3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x v="5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x v="19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x v="4"/>
    <x v="17"/>
    <s v="Adventure"/>
    <x v="357"/>
    <n v="0"/>
    <n v="0"/>
    <n v="0.08"/>
    <n v="0"/>
    <n v="0.08"/>
    <m/>
    <m/>
    <m/>
    <m/>
    <m/>
    <m/>
  </r>
  <r>
    <s v="Major League Baseball 2K11"/>
    <x v="14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x v="12"/>
    <x v="25"/>
    <s v="Role-Playing"/>
    <x v="227"/>
    <n v="0"/>
    <n v="0"/>
    <n v="0.08"/>
    <n v="0.01"/>
    <n v="0.08"/>
    <m/>
    <m/>
    <m/>
    <m/>
    <m/>
    <m/>
  </r>
  <r>
    <s v="Slam 'n Jam '96 featuring Magic &amp; Kareem"/>
    <x v="12"/>
    <x v="32"/>
    <s v="Sports"/>
    <x v="109"/>
    <n v="0.04"/>
    <n v="0.03"/>
    <n v="0"/>
    <n v="0.01"/>
    <n v="0.08"/>
    <m/>
    <m/>
    <m/>
    <m/>
    <m/>
    <m/>
  </r>
  <r>
    <s v="Petz: Dogz Family"/>
    <x v="16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x v="3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x v="16"/>
    <x v="3"/>
    <s v="Adventure"/>
    <x v="25"/>
    <n v="0"/>
    <n v="0"/>
    <n v="0.08"/>
    <n v="0"/>
    <n v="0.08"/>
    <m/>
    <m/>
    <m/>
    <m/>
    <m/>
    <m/>
  </r>
  <r>
    <s v="The Italian Job"/>
    <x v="13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x v="19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x v="0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x v="18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x v="0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x v="16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x v="3"/>
    <x v="10"/>
    <s v="Misc"/>
    <x v="25"/>
    <n v="0"/>
    <n v="0"/>
    <n v="0.08"/>
    <n v="0"/>
    <n v="0.08"/>
    <m/>
    <m/>
    <m/>
    <m/>
    <m/>
    <m/>
  </r>
  <r>
    <s v="Qubed"/>
    <x v="4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x v="12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x v="3"/>
    <x v="9"/>
    <s v="Misc"/>
    <x v="25"/>
    <n v="0"/>
    <n v="0"/>
    <n v="0.08"/>
    <n v="0"/>
    <n v="0.08"/>
    <m/>
    <m/>
    <m/>
    <m/>
    <m/>
    <m/>
  </r>
  <r>
    <s v="Cartoon Network: Punch Time Explosion XL"/>
    <x v="0"/>
    <x v="17"/>
    <s v="Fighting"/>
    <x v="67"/>
    <n v="7.0000000000000007E-2"/>
    <n v="0.01"/>
    <n v="0"/>
    <n v="0.01"/>
    <n v="0.08"/>
    <m/>
    <m/>
    <m/>
    <m/>
    <m/>
    <m/>
  </r>
  <r>
    <s v="Final Fantasy VI"/>
    <x v="12"/>
    <x v="8"/>
    <s v="Role-Playing"/>
    <x v="3"/>
    <n v="0"/>
    <n v="0"/>
    <n v="0.08"/>
    <n v="0.01"/>
    <n v="0.08"/>
    <m/>
    <m/>
    <m/>
    <m/>
    <m/>
    <m/>
  </r>
  <r>
    <s v="PAC-MAN and the Ghostly Adventures"/>
    <x v="5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x v="5"/>
    <x v="17"/>
    <s v="Sports"/>
    <x v="101"/>
    <n v="0"/>
    <n v="0.06"/>
    <n v="0"/>
    <n v="0.02"/>
    <n v="0.08"/>
    <m/>
    <m/>
    <m/>
    <m/>
    <m/>
    <m/>
  </r>
  <r>
    <s v="Pop'n Music"/>
    <x v="0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x v="6"/>
    <x v="3"/>
    <s v="Sports"/>
    <x v="14"/>
    <n v="0"/>
    <n v="0"/>
    <n v="0.08"/>
    <n v="0"/>
    <n v="0.08"/>
    <m/>
    <m/>
    <m/>
    <m/>
    <m/>
    <m/>
  </r>
  <r>
    <s v="Space Channel 5 Special Edition"/>
    <x v="6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x v="6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x v="16"/>
    <x v="19"/>
    <s v="Action"/>
    <x v="308"/>
    <n v="0"/>
    <n v="0"/>
    <n v="0.08"/>
    <n v="0"/>
    <n v="0.08"/>
    <m/>
    <m/>
    <m/>
    <m/>
    <m/>
    <m/>
  </r>
  <r>
    <s v="The Sims 3: Fast Lane Stuff"/>
    <x v="14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x v="23"/>
    <x v="18"/>
    <s v="Strategy"/>
    <x v="245"/>
    <n v="0"/>
    <n v="0"/>
    <n v="0.08"/>
    <n v="0"/>
    <n v="0.08"/>
    <m/>
    <m/>
    <m/>
    <m/>
    <m/>
    <m/>
  </r>
  <r>
    <s v="My Friends"/>
    <x v="3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x v="19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x v="5"/>
    <x v="10"/>
    <s v="Action"/>
    <x v="383"/>
    <n v="7.0000000000000007E-2"/>
    <n v="0"/>
    <n v="0"/>
    <n v="0.01"/>
    <n v="0.08"/>
    <m/>
    <m/>
    <m/>
    <m/>
    <m/>
    <m/>
  </r>
  <r>
    <s v="The King of Fighters '96"/>
    <x v="12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x v="5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x v="3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x v="14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x v="4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x v="11"/>
    <x v="18"/>
    <s v="Sports"/>
    <x v="30"/>
    <n v="7.0000000000000007E-2"/>
    <n v="0.01"/>
    <n v="0"/>
    <n v="0"/>
    <n v="0.08"/>
    <m/>
    <m/>
    <m/>
    <m/>
    <m/>
    <m/>
  </r>
  <r>
    <s v="Tony Hawk's Pro Skater 3"/>
    <x v="11"/>
    <x v="15"/>
    <s v="Sports"/>
    <x v="4"/>
    <n v="0.06"/>
    <n v="0.02"/>
    <n v="0"/>
    <n v="0"/>
    <n v="0.08"/>
    <m/>
    <m/>
    <m/>
    <m/>
    <m/>
    <m/>
  </r>
  <r>
    <s v="Iggy's Reckin' Balls"/>
    <x v="11"/>
    <x v="18"/>
    <s v="Racing"/>
    <x v="30"/>
    <n v="0.06"/>
    <n v="0.02"/>
    <n v="0"/>
    <n v="0"/>
    <n v="0.08"/>
    <m/>
    <m/>
    <m/>
    <m/>
    <m/>
    <m/>
  </r>
  <r>
    <s v="The Space Bar"/>
    <x v="23"/>
    <x v="4"/>
    <s v="Adventure"/>
    <x v="8"/>
    <n v="0"/>
    <n v="0"/>
    <n v="0.08"/>
    <n v="0"/>
    <n v="0.08"/>
    <m/>
    <m/>
    <m/>
    <m/>
    <m/>
    <m/>
  </r>
  <r>
    <s v="Bust-A-Move 2 Arcade Edition"/>
    <x v="11"/>
    <x v="23"/>
    <s v="Puzzle"/>
    <x v="30"/>
    <n v="0.06"/>
    <n v="0.02"/>
    <n v="0"/>
    <n v="0"/>
    <n v="0.08"/>
    <m/>
    <m/>
    <m/>
    <m/>
    <m/>
    <m/>
  </r>
  <r>
    <s v="Knife Edge: NoseGunner"/>
    <x v="11"/>
    <x v="18"/>
    <s v="Shooter"/>
    <x v="384"/>
    <n v="0.06"/>
    <n v="0.02"/>
    <n v="0"/>
    <n v="0"/>
    <n v="0.08"/>
    <m/>
    <m/>
    <m/>
    <m/>
    <m/>
    <m/>
  </r>
  <r>
    <s v="Wetrix"/>
    <x v="11"/>
    <x v="18"/>
    <s v="Puzzle"/>
    <x v="83"/>
    <n v="0.06"/>
    <n v="0.02"/>
    <n v="0"/>
    <n v="0"/>
    <n v="0.08"/>
    <m/>
    <m/>
    <m/>
    <m/>
    <m/>
    <m/>
  </r>
  <r>
    <s v="EyeCreate"/>
    <x v="5"/>
    <x v="9"/>
    <s v="Misc"/>
    <x v="3"/>
    <n v="0"/>
    <n v="7.0000000000000007E-2"/>
    <n v="0"/>
    <n v="0.01"/>
    <n v="0.08"/>
    <m/>
    <m/>
    <m/>
    <m/>
    <m/>
    <m/>
  </r>
  <r>
    <s v="Samurai Western"/>
    <x v="6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x v="4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x v="3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x v="3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x v="19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x v="13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x v="19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x v="9"/>
    <x v="27"/>
    <s v="Sports"/>
    <x v="82"/>
    <n v="0"/>
    <n v="7.0000000000000007E-2"/>
    <n v="0"/>
    <n v="0.01"/>
    <n v="0.08"/>
    <m/>
    <m/>
    <m/>
    <m/>
    <m/>
    <m/>
  </r>
  <r>
    <s v="Sports Collection"/>
    <x v="3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x v="3"/>
    <x v="10"/>
    <s v="Sports"/>
    <x v="14"/>
    <n v="0"/>
    <n v="0.02"/>
    <n v="0.06"/>
    <n v="0"/>
    <n v="0.08"/>
    <m/>
    <m/>
    <m/>
    <m/>
    <m/>
    <m/>
  </r>
  <r>
    <s v="Puzzler Mind Gym 3D"/>
    <x v="10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x v="14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x v="3"/>
    <x v="12"/>
    <s v="Simulation"/>
    <x v="130"/>
    <n v="0"/>
    <n v="0"/>
    <n v="0.08"/>
    <n v="0"/>
    <n v="0.08"/>
    <m/>
    <m/>
    <m/>
    <m/>
    <m/>
    <m/>
  </r>
  <r>
    <s v="Super Sentai Battle: Ranger Cross"/>
    <x v="0"/>
    <x v="17"/>
    <s v="Action"/>
    <x v="25"/>
    <n v="0"/>
    <n v="0"/>
    <n v="0.08"/>
    <n v="0"/>
    <n v="0.08"/>
    <m/>
    <m/>
    <m/>
    <m/>
    <m/>
    <m/>
  </r>
  <r>
    <s v="The Sims 2: Ikea Home Stuff"/>
    <x v="14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x v="5"/>
    <x v="11"/>
    <s v="Adventure"/>
    <x v="25"/>
    <n v="0"/>
    <n v="0"/>
    <n v="0.08"/>
    <n v="0"/>
    <n v="0.08"/>
    <m/>
    <m/>
    <m/>
    <m/>
    <m/>
    <m/>
  </r>
  <r>
    <s v="Pilot ni Narou! 2"/>
    <x v="6"/>
    <x v="16"/>
    <s v="Simulation"/>
    <x v="249"/>
    <n v="0"/>
    <n v="0"/>
    <n v="0.08"/>
    <n v="0"/>
    <n v="0.08"/>
    <m/>
    <m/>
    <m/>
    <m/>
    <m/>
    <m/>
  </r>
  <r>
    <s v="Gradius III and IV"/>
    <x v="6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x v="16"/>
    <x v="17"/>
    <s v="Strategy"/>
    <x v="307"/>
    <n v="0"/>
    <n v="0"/>
    <n v="0.08"/>
    <n v="0"/>
    <n v="0.08"/>
    <m/>
    <m/>
    <m/>
    <m/>
    <m/>
    <m/>
  </r>
  <r>
    <s v="Sherlock Holmes: Crimes &amp; Punishments"/>
    <x v="17"/>
    <x v="21"/>
    <s v="Adventure"/>
    <x v="82"/>
    <n v="0.03"/>
    <n v="0.04"/>
    <n v="0"/>
    <n v="0.01"/>
    <n v="0.08"/>
    <m/>
    <m/>
    <m/>
    <m/>
    <m/>
    <m/>
  </r>
  <r>
    <s v="Incredible Crisis"/>
    <x v="12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x v="13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x v="5"/>
    <x v="10"/>
    <s v="Misc"/>
    <x v="3"/>
    <n v="0"/>
    <n v="0.06"/>
    <n v="0"/>
    <n v="0.01"/>
    <n v="0.08"/>
    <m/>
    <m/>
    <m/>
    <m/>
    <m/>
    <m/>
  </r>
  <r>
    <s v="Samurai Shodown III"/>
    <x v="26"/>
    <x v="32"/>
    <s v="Fighting"/>
    <x v="244"/>
    <n v="0"/>
    <n v="0"/>
    <n v="0.08"/>
    <n v="0"/>
    <n v="0.08"/>
    <m/>
    <m/>
    <m/>
    <m/>
    <m/>
    <m/>
  </r>
  <r>
    <s v="The King of Fighters EX2: Howling Blood"/>
    <x v="8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x v="6"/>
    <x v="10"/>
    <s v="Sports"/>
    <x v="4"/>
    <n v="0.04"/>
    <n v="0.03"/>
    <n v="0"/>
    <n v="0.01"/>
    <n v="0.08"/>
    <m/>
    <m/>
    <s v="tbd"/>
    <m/>
    <s v="FUN Labs"/>
    <s v="T"/>
  </r>
  <r>
    <s v="Akiba's Trip Plus"/>
    <x v="16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x v="8"/>
    <x v="12"/>
    <s v="Strategy"/>
    <x v="0"/>
    <n v="0"/>
    <n v="0"/>
    <n v="0.08"/>
    <n v="0"/>
    <n v="0.08"/>
    <m/>
    <m/>
    <m/>
    <m/>
    <m/>
    <m/>
  </r>
  <r>
    <s v="Little League World Series Baseball: Double Play"/>
    <x v="0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x v="10"/>
    <x v="11"/>
    <s v="Misc"/>
    <x v="228"/>
    <n v="0"/>
    <n v="0"/>
    <n v="0.08"/>
    <n v="0"/>
    <n v="0.08"/>
    <m/>
    <m/>
    <m/>
    <m/>
    <m/>
    <m/>
  </r>
  <r>
    <s v="Bakugan: Rise of the Resistance"/>
    <x v="3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x v="0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x v="8"/>
    <x v="12"/>
    <s v="Shooter"/>
    <x v="0"/>
    <n v="0"/>
    <n v="0"/>
    <n v="0.08"/>
    <n v="0"/>
    <n v="0.08"/>
    <m/>
    <m/>
    <m/>
    <m/>
    <m/>
    <m/>
  </r>
  <r>
    <s v="Sentimental Graffiti 2"/>
    <x v="21"/>
    <x v="30"/>
    <s v="Adventure"/>
    <x v="245"/>
    <n v="0"/>
    <n v="0"/>
    <n v="0.08"/>
    <n v="0"/>
    <n v="0.08"/>
    <m/>
    <m/>
    <m/>
    <m/>
    <m/>
    <m/>
  </r>
  <r>
    <s v="Shonen Jump's One Piece: Pirates Carnival"/>
    <x v="19"/>
    <x v="7"/>
    <s v="Misc"/>
    <x v="25"/>
    <n v="0.06"/>
    <n v="0.02"/>
    <n v="0"/>
    <n v="0"/>
    <n v="0.08"/>
    <m/>
    <m/>
    <m/>
    <m/>
    <m/>
    <m/>
  </r>
  <r>
    <s v="The Bachelor: The Videogame"/>
    <x v="3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x v="13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x v="10"/>
    <x v="20"/>
    <s v="Action"/>
    <x v="242"/>
    <n v="0"/>
    <n v="0"/>
    <n v="0.08"/>
    <n v="0"/>
    <n v="0.08"/>
    <m/>
    <m/>
    <m/>
    <m/>
    <m/>
    <m/>
  </r>
  <r>
    <s v="Gekijouban Madoka Magicka: The Battle Pentagram"/>
    <x v="22"/>
    <x v="11"/>
    <s v="Action"/>
    <x v="25"/>
    <n v="0"/>
    <n v="0"/>
    <n v="0.08"/>
    <n v="0"/>
    <n v="0.08"/>
    <m/>
    <m/>
    <m/>
    <m/>
    <m/>
    <m/>
  </r>
  <r>
    <s v="Sentimental Graffiti: First Window"/>
    <x v="23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x v="8"/>
    <x v="12"/>
    <s v="Misc"/>
    <x v="33"/>
    <n v="0.06"/>
    <n v="0.02"/>
    <n v="0"/>
    <n v="0"/>
    <n v="0.08"/>
    <m/>
    <m/>
    <m/>
    <m/>
    <m/>
    <m/>
  </r>
  <r>
    <s v="Knights Contract"/>
    <x v="4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x v="12"/>
    <x v="32"/>
    <s v="Shooter"/>
    <x v="117"/>
    <n v="0.04"/>
    <n v="0.03"/>
    <n v="0"/>
    <n v="0.01"/>
    <n v="0.08"/>
    <m/>
    <m/>
    <m/>
    <m/>
    <m/>
    <m/>
  </r>
  <r>
    <s v="Hidden Invasion"/>
    <x v="6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x v="12"/>
    <x v="32"/>
    <s v="Simulation"/>
    <x v="3"/>
    <n v="0.02"/>
    <n v="0.01"/>
    <n v="0.04"/>
    <n v="0.01"/>
    <n v="0.08"/>
    <m/>
    <m/>
    <m/>
    <m/>
    <m/>
    <m/>
  </r>
  <r>
    <s v="Get Fit with Mel B"/>
    <x v="4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x v="4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x v="19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x v="0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x v="16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x v="4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x v="6"/>
    <x v="7"/>
    <s v="Adventure"/>
    <x v="3"/>
    <n v="0"/>
    <n v="0"/>
    <n v="0.08"/>
    <n v="0"/>
    <n v="0.08"/>
    <m/>
    <m/>
    <m/>
    <m/>
    <m/>
    <m/>
  </r>
  <r>
    <s v="Sengoku Musou 3: Moushouden "/>
    <x v="0"/>
    <x v="17"/>
    <s v="Action"/>
    <x v="208"/>
    <n v="0"/>
    <n v="0"/>
    <n v="0.08"/>
    <n v="0"/>
    <n v="0.08"/>
    <m/>
    <m/>
    <m/>
    <m/>
    <m/>
    <m/>
  </r>
  <r>
    <s v="Witches &amp; Vampires: The Secrets of Ashburry"/>
    <x v="3"/>
    <x v="10"/>
    <s v="Adventure"/>
    <x v="233"/>
    <n v="0.05"/>
    <n v="0.02"/>
    <n v="0"/>
    <n v="0.01"/>
    <n v="0.08"/>
    <m/>
    <m/>
    <m/>
    <m/>
    <m/>
    <m/>
  </r>
  <r>
    <s v="Batman: Dark Tomorrow"/>
    <x v="19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x v="10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x v="16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x v="3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x v="20"/>
    <x v="25"/>
    <s v="Fighting"/>
    <x v="8"/>
    <n v="0"/>
    <n v="0"/>
    <n v="0.08"/>
    <n v="0"/>
    <n v="0.08"/>
    <m/>
    <m/>
    <m/>
    <m/>
    <m/>
    <m/>
  </r>
  <r>
    <s v="The First Templar"/>
    <x v="14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x v="0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x v="12"/>
    <x v="23"/>
    <s v="Role-Playing"/>
    <x v="91"/>
    <n v="0.04"/>
    <n v="0.03"/>
    <n v="0"/>
    <n v="0.01"/>
    <n v="0.08"/>
    <m/>
    <m/>
    <m/>
    <m/>
    <m/>
    <m/>
  </r>
  <r>
    <s v="Ultimate Card Games DS"/>
    <x v="3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x v="3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x v="13"/>
    <x v="28"/>
    <s v="Shooter"/>
    <x v="23"/>
    <n v="0.06"/>
    <n v="0.02"/>
    <n v="0"/>
    <n v="0"/>
    <n v="0.08"/>
    <n v="63"/>
    <n v="25"/>
    <s v="tbd"/>
    <m/>
    <s v="Warthog"/>
    <s v="T"/>
  </r>
  <r>
    <s v="Fireblade"/>
    <x v="13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x v="4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x v="19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x v="8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x v="13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x v="0"/>
    <x v="17"/>
    <s v="Misc"/>
    <x v="5"/>
    <n v="7.0000000000000007E-2"/>
    <n v="0"/>
    <n v="0"/>
    <n v="0.01"/>
    <n v="0.08"/>
    <m/>
    <m/>
    <m/>
    <m/>
    <m/>
    <m/>
  </r>
  <r>
    <s v="Game of Thrones"/>
    <x v="14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x v="16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x v="5"/>
    <x v="27"/>
    <s v="Sports"/>
    <x v="14"/>
    <n v="0"/>
    <n v="0.04"/>
    <n v="0.03"/>
    <n v="0.01"/>
    <n v="0.08"/>
    <m/>
    <m/>
    <m/>
    <m/>
    <m/>
    <m/>
  </r>
  <r>
    <s v="7 Wonders of the Ancient World"/>
    <x v="16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x v="6"/>
    <x v="9"/>
    <s v="Action"/>
    <x v="25"/>
    <n v="0"/>
    <n v="0"/>
    <n v="0.08"/>
    <n v="0"/>
    <n v="0.08"/>
    <m/>
    <m/>
    <m/>
    <m/>
    <m/>
    <m/>
  </r>
  <r>
    <s v="Lost Dimension"/>
    <x v="22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x v="13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x v="9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x v="6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x v="14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x v="19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x v="3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x v="3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x v="14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x v="0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x v="12"/>
    <x v="16"/>
    <s v="Sports"/>
    <x v="56"/>
    <n v="0.04"/>
    <n v="0.03"/>
    <n v="0"/>
    <n v="0.01"/>
    <n v="0.08"/>
    <m/>
    <m/>
    <m/>
    <m/>
    <m/>
    <m/>
  </r>
  <r>
    <s v="Evil Dead: Regeneration"/>
    <x v="13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x v="19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x v="0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x v="3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x v="3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x v="0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x v="3"/>
    <x v="10"/>
    <s v="Misc"/>
    <x v="32"/>
    <n v="0"/>
    <n v="0"/>
    <n v="0.08"/>
    <n v="0"/>
    <n v="0.08"/>
    <m/>
    <m/>
    <m/>
    <m/>
    <m/>
    <m/>
  </r>
  <r>
    <s v="Rapala Pro Bass Fishing 2010"/>
    <x v="6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x v="16"/>
    <x v="11"/>
    <s v="Role-Playing"/>
    <x v="315"/>
    <n v="0"/>
    <n v="0"/>
    <n v="0.08"/>
    <n v="0"/>
    <n v="0.08"/>
    <m/>
    <m/>
    <m/>
    <m/>
    <m/>
    <m/>
  </r>
  <r>
    <s v="MLB Front Office Manager"/>
    <x v="5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x v="6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x v="3"/>
    <x v="10"/>
    <s v="Adventure"/>
    <x v="280"/>
    <n v="0"/>
    <n v="7.0000000000000007E-2"/>
    <n v="0"/>
    <n v="0.01"/>
    <n v="0.08"/>
    <m/>
    <m/>
    <m/>
    <m/>
    <m/>
    <m/>
  </r>
  <r>
    <s v="X Rebirth"/>
    <x v="14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x v="12"/>
    <x v="32"/>
    <s v="Sports"/>
    <x v="343"/>
    <n v="0.04"/>
    <n v="0.03"/>
    <n v="0"/>
    <n v="0.01"/>
    <n v="0.08"/>
    <m/>
    <m/>
    <m/>
    <m/>
    <m/>
    <m/>
  </r>
  <r>
    <s v="Pocket Dogs"/>
    <x v="8"/>
    <x v="12"/>
    <s v="Misc"/>
    <x v="263"/>
    <n v="0.06"/>
    <n v="0.02"/>
    <n v="0"/>
    <n v="0"/>
    <n v="0.08"/>
    <m/>
    <m/>
    <m/>
    <m/>
    <m/>
    <m/>
  </r>
  <r>
    <s v="Tokimeki Memorial 4"/>
    <x v="16"/>
    <x v="3"/>
    <s v="Adventure"/>
    <x v="14"/>
    <n v="0"/>
    <n v="0"/>
    <n v="0.08"/>
    <n v="0"/>
    <n v="0.08"/>
    <m/>
    <m/>
    <m/>
    <m/>
    <m/>
    <m/>
  </r>
  <r>
    <s v="Bleach: Heat the Soul 4"/>
    <x v="16"/>
    <x v="9"/>
    <s v="Fighting"/>
    <x v="3"/>
    <n v="0"/>
    <n v="0"/>
    <n v="0.08"/>
    <n v="0"/>
    <n v="0.08"/>
    <m/>
    <m/>
    <m/>
    <m/>
    <m/>
    <m/>
  </r>
  <r>
    <s v="Song of the Deep"/>
    <x v="9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x v="9"/>
    <x v="19"/>
    <s v="Role-Playing"/>
    <x v="12"/>
    <n v="0"/>
    <n v="0"/>
    <n v="0.08"/>
    <n v="0"/>
    <n v="0.08"/>
    <m/>
    <m/>
    <m/>
    <m/>
    <m/>
    <m/>
  </r>
  <r>
    <s v="Real Robots Final Attack"/>
    <x v="12"/>
    <x v="18"/>
    <s v="Shooter"/>
    <x v="56"/>
    <n v="0"/>
    <n v="0"/>
    <n v="7.0000000000000007E-2"/>
    <n v="0.01"/>
    <n v="0.08"/>
    <m/>
    <m/>
    <m/>
    <m/>
    <m/>
    <m/>
  </r>
  <r>
    <s v="New International Track &amp; Field"/>
    <x v="3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x v="4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x v="19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x v="5"/>
    <x v="9"/>
    <s v="Adventure"/>
    <x v="3"/>
    <n v="0"/>
    <n v="0"/>
    <n v="0.08"/>
    <n v="0"/>
    <n v="0.08"/>
    <m/>
    <m/>
    <m/>
    <m/>
    <m/>
    <m/>
  </r>
  <r>
    <s v="Ape Escape: Pumped &amp; Primed"/>
    <x v="6"/>
    <x v="12"/>
    <s v="Misc"/>
    <x v="3"/>
    <n v="0.04"/>
    <n v="0.03"/>
    <n v="0"/>
    <n v="0.01"/>
    <n v="0.08"/>
    <m/>
    <m/>
    <m/>
    <m/>
    <m/>
    <m/>
  </r>
  <r>
    <s v="Super Monkey Ball Adventure"/>
    <x v="16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x v="3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x v="3"/>
    <x v="17"/>
    <s v="Strategy"/>
    <x v="48"/>
    <n v="0"/>
    <n v="0"/>
    <n v="0.08"/>
    <n v="0"/>
    <n v="0.08"/>
    <m/>
    <m/>
    <m/>
    <m/>
    <m/>
    <m/>
  </r>
  <r>
    <s v="Outlaw Tennis"/>
    <x v="6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x v="10"/>
    <x v="11"/>
    <s v="Role-Playing"/>
    <x v="138"/>
    <n v="0"/>
    <n v="0"/>
    <n v="0.08"/>
    <n v="0"/>
    <n v="0.08"/>
    <m/>
    <m/>
    <m/>
    <m/>
    <m/>
    <m/>
  </r>
  <r>
    <s v="Happy Feet Two"/>
    <x v="0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x v="4"/>
    <x v="11"/>
    <s v="Action"/>
    <x v="58"/>
    <n v="0.03"/>
    <n v="0.04"/>
    <n v="0"/>
    <n v="0.01"/>
    <n v="0.08"/>
    <m/>
    <m/>
    <m/>
    <m/>
    <m/>
    <m/>
  </r>
  <r>
    <s v="LEGO Soccer Mania"/>
    <x v="8"/>
    <x v="15"/>
    <s v="Sports"/>
    <x v="7"/>
    <n v="0.06"/>
    <n v="0.02"/>
    <n v="0"/>
    <n v="0"/>
    <n v="0.08"/>
    <m/>
    <m/>
    <m/>
    <m/>
    <m/>
    <m/>
  </r>
  <r>
    <s v="Worms: Open Warfare"/>
    <x v="3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x v="17"/>
    <x v="27"/>
    <s v="Action"/>
    <x v="12"/>
    <n v="0.05"/>
    <n v="0.02"/>
    <n v="0"/>
    <n v="0.01"/>
    <n v="0.08"/>
    <m/>
    <m/>
    <m/>
    <m/>
    <m/>
    <m/>
  </r>
  <r>
    <s v="Gadget Racers"/>
    <x v="6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x v="19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x v="17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x v="3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x v="16"/>
    <x v="10"/>
    <s v="Fighting"/>
    <x v="3"/>
    <n v="0"/>
    <n v="0"/>
    <n v="0.08"/>
    <n v="0"/>
    <n v="0.08"/>
    <m/>
    <m/>
    <m/>
    <m/>
    <m/>
    <m/>
  </r>
  <r>
    <s v="Nanashi no Game"/>
    <x v="3"/>
    <x v="2"/>
    <s v="Adventure"/>
    <x v="15"/>
    <n v="0"/>
    <n v="0"/>
    <n v="0.08"/>
    <n v="0"/>
    <n v="0.08"/>
    <m/>
    <m/>
    <m/>
    <m/>
    <m/>
    <m/>
  </r>
  <r>
    <s v="Diego's Build &amp; Rescue"/>
    <x v="3"/>
    <x v="10"/>
    <s v="Action"/>
    <x v="2"/>
    <n v="7.0000000000000007E-2"/>
    <n v="0"/>
    <n v="0"/>
    <n v="0.01"/>
    <n v="0.08"/>
    <m/>
    <m/>
    <m/>
    <m/>
    <m/>
    <m/>
  </r>
  <r>
    <s v="Auto Destruct"/>
    <x v="12"/>
    <x v="18"/>
    <s v="Action"/>
    <x v="7"/>
    <n v="0.04"/>
    <n v="0.03"/>
    <n v="0"/>
    <n v="0.01"/>
    <n v="0.08"/>
    <m/>
    <m/>
    <m/>
    <m/>
    <m/>
    <m/>
  </r>
  <r>
    <s v="Ultimate Ghosts 'n Goblins"/>
    <x v="16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x v="4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x v="3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x v="10"/>
    <x v="20"/>
    <s v="Action"/>
    <x v="25"/>
    <n v="0"/>
    <n v="0"/>
    <n v="0.08"/>
    <n v="0"/>
    <n v="0.08"/>
    <m/>
    <m/>
    <m/>
    <m/>
    <m/>
    <m/>
  </r>
  <r>
    <s v="GOTHA: Ismailia Seneki"/>
    <x v="23"/>
    <x v="32"/>
    <s v="Strategy"/>
    <x v="8"/>
    <n v="0"/>
    <n v="0"/>
    <n v="0.08"/>
    <n v="0"/>
    <n v="0.08"/>
    <m/>
    <m/>
    <m/>
    <m/>
    <m/>
    <m/>
  </r>
  <r>
    <s v="Ultimate Fighting Championship: Throwdown"/>
    <x v="19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x v="3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x v="4"/>
    <x v="11"/>
    <s v="Simulation"/>
    <x v="1"/>
    <n v="0.02"/>
    <n v="0.06"/>
    <n v="0"/>
    <n v="0.01"/>
    <n v="0.08"/>
    <m/>
    <m/>
    <m/>
    <m/>
    <m/>
    <m/>
  </r>
  <r>
    <s v="Silent Hunter III"/>
    <x v="14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x v="16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x v="23"/>
    <x v="18"/>
    <s v="Adventure"/>
    <x v="8"/>
    <n v="0"/>
    <n v="0"/>
    <n v="0.08"/>
    <n v="0"/>
    <n v="0.08"/>
    <m/>
    <m/>
    <m/>
    <m/>
    <m/>
    <m/>
  </r>
  <r>
    <s v="Skeleton Warriors"/>
    <x v="12"/>
    <x v="4"/>
    <s v="Platform"/>
    <x v="17"/>
    <n v="0.04"/>
    <n v="0.03"/>
    <n v="0"/>
    <n v="0.01"/>
    <n v="0.08"/>
    <m/>
    <m/>
    <m/>
    <m/>
    <m/>
    <m/>
  </r>
  <r>
    <s v="Ford vs. Chevy"/>
    <x v="13"/>
    <x v="7"/>
    <s v="Racing"/>
    <x v="63"/>
    <n v="0.06"/>
    <n v="0.02"/>
    <n v="0"/>
    <n v="0"/>
    <n v="0.08"/>
    <m/>
    <m/>
    <s v="tbd"/>
    <m/>
    <s v="2K Games"/>
    <s v="E"/>
  </r>
  <r>
    <s v="Endgame"/>
    <x v="6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x v="13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x v="16"/>
    <x v="10"/>
    <s v="Role-Playing"/>
    <x v="131"/>
    <n v="0"/>
    <n v="0"/>
    <n v="0.08"/>
    <n v="0"/>
    <n v="0.08"/>
    <m/>
    <m/>
    <m/>
    <m/>
    <m/>
    <m/>
  </r>
  <r>
    <s v="Ultimate Duck Hunting"/>
    <x v="0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x v="18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x v="3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x v="23"/>
    <x v="23"/>
    <s v="Shooter"/>
    <x v="68"/>
    <n v="0"/>
    <n v="0"/>
    <n v="0.08"/>
    <n v="0"/>
    <n v="0.08"/>
    <m/>
    <m/>
    <m/>
    <m/>
    <m/>
    <m/>
  </r>
  <r>
    <s v="Jikkyou Powerful Pro Yakyuu Next"/>
    <x v="0"/>
    <x v="3"/>
    <s v="Sports"/>
    <x v="14"/>
    <n v="0"/>
    <n v="0"/>
    <n v="0.08"/>
    <n v="0"/>
    <n v="0.08"/>
    <m/>
    <m/>
    <m/>
    <m/>
    <m/>
    <m/>
  </r>
  <r>
    <s v="The Sims 3: Barnacle Bay"/>
    <x v="14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x v="19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x v="14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x v="6"/>
    <x v="9"/>
    <s v="Role-Playing"/>
    <x v="386"/>
    <n v="0"/>
    <n v="0"/>
    <n v="0.08"/>
    <n v="0"/>
    <n v="0.08"/>
    <m/>
    <m/>
    <m/>
    <m/>
    <m/>
    <m/>
  </r>
  <r>
    <s v="Dragon Slayer: The Legend of Heroes"/>
    <x v="20"/>
    <x v="25"/>
    <s v="Role-Playing"/>
    <x v="8"/>
    <n v="0"/>
    <n v="0"/>
    <n v="0.08"/>
    <n v="0"/>
    <n v="0.08"/>
    <m/>
    <m/>
    <m/>
    <m/>
    <m/>
    <m/>
  </r>
  <r>
    <s v="Sound Novel Tsukuru"/>
    <x v="7"/>
    <x v="4"/>
    <s v="Misc"/>
    <x v="49"/>
    <n v="0"/>
    <n v="0"/>
    <n v="0.08"/>
    <n v="0"/>
    <n v="0.08"/>
    <m/>
    <m/>
    <m/>
    <m/>
    <m/>
    <m/>
  </r>
  <r>
    <s v="The Idolm@ster"/>
    <x v="4"/>
    <x v="9"/>
    <s v="Simulation"/>
    <x v="25"/>
    <n v="0"/>
    <n v="0"/>
    <n v="0.08"/>
    <n v="0"/>
    <n v="0.08"/>
    <m/>
    <m/>
    <m/>
    <m/>
    <m/>
    <m/>
  </r>
  <r>
    <s v="Momotarou Dentetsu 11"/>
    <x v="19"/>
    <x v="15"/>
    <s v="Misc"/>
    <x v="68"/>
    <n v="0"/>
    <n v="0"/>
    <n v="7.0000000000000007E-2"/>
    <n v="0"/>
    <n v="0.08"/>
    <m/>
    <m/>
    <m/>
    <m/>
    <m/>
    <m/>
  </r>
  <r>
    <s v="NHL Hitz 20-03"/>
    <x v="19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x v="4"/>
    <x v="19"/>
    <s v="Action"/>
    <x v="241"/>
    <n v="0.03"/>
    <n v="0.05"/>
    <n v="0"/>
    <n v="0.01"/>
    <n v="0.08"/>
    <m/>
    <m/>
    <m/>
    <m/>
    <m/>
    <m/>
  </r>
  <r>
    <s v="Guilty Gear XX Slash"/>
    <x v="6"/>
    <x v="0"/>
    <s v="Fighting"/>
    <x v="100"/>
    <n v="0"/>
    <n v="0"/>
    <n v="0.08"/>
    <n v="0"/>
    <n v="0.08"/>
    <m/>
    <m/>
    <m/>
    <m/>
    <m/>
    <m/>
  </r>
  <r>
    <s v="C.O.P.: The Recruit"/>
    <x v="3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x v="3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x v="6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x v="6"/>
    <x v="3"/>
    <s v="Misc"/>
    <x v="25"/>
    <n v="0"/>
    <n v="0"/>
    <n v="0.08"/>
    <n v="0"/>
    <n v="0.08"/>
    <m/>
    <m/>
    <m/>
    <m/>
    <m/>
    <m/>
  </r>
  <r>
    <s v="Slayers Royal 2"/>
    <x v="23"/>
    <x v="18"/>
    <s v="Role-Playing"/>
    <x v="154"/>
    <n v="0"/>
    <n v="0"/>
    <n v="0.08"/>
    <n v="0"/>
    <n v="0.08"/>
    <m/>
    <m/>
    <m/>
    <m/>
    <m/>
    <m/>
  </r>
  <r>
    <s v="Cate West: The Vanishing Files"/>
    <x v="0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x v="3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x v="19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x v="19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x v="3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x v="9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x v="0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x v="0"/>
    <x v="3"/>
    <s v="Misc"/>
    <x v="5"/>
    <n v="7.0000000000000007E-2"/>
    <n v="0"/>
    <n v="0"/>
    <n v="0.01"/>
    <n v="0.08"/>
    <m/>
    <m/>
    <s v="tbd"/>
    <m/>
    <s v="Ubisoft"/>
    <s v="E"/>
  </r>
  <r>
    <s v="Whac-A-Mole"/>
    <x v="3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x v="10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x v="5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x v="3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x v="0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x v="3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x v="16"/>
    <x v="0"/>
    <s v="Adventure"/>
    <x v="28"/>
    <n v="7.0000000000000007E-2"/>
    <n v="0"/>
    <n v="0"/>
    <n v="0.01"/>
    <n v="0.08"/>
    <m/>
    <m/>
    <m/>
    <m/>
    <m/>
    <m/>
  </r>
  <r>
    <s v="Madden NFL 08"/>
    <x v="19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x v="0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x v="16"/>
    <x v="17"/>
    <s v="Adventure"/>
    <x v="154"/>
    <n v="0"/>
    <n v="0"/>
    <n v="0.08"/>
    <n v="0"/>
    <n v="0.08"/>
    <m/>
    <m/>
    <m/>
    <m/>
    <m/>
    <m/>
  </r>
  <r>
    <s v="Frogger Beyond"/>
    <x v="13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x v="3"/>
    <x v="9"/>
    <s v="Fighting"/>
    <x v="197"/>
    <n v="0"/>
    <n v="0"/>
    <n v="0.08"/>
    <n v="0"/>
    <n v="0.08"/>
    <m/>
    <m/>
    <m/>
    <m/>
    <m/>
    <m/>
  </r>
  <r>
    <s v="World Championship Poker: Deluxe Series"/>
    <x v="3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x v="6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x v="6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x v="14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x v="0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x v="3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x v="3"/>
    <x v="2"/>
    <s v="Fighting"/>
    <x v="197"/>
    <n v="0"/>
    <n v="0"/>
    <n v="0.08"/>
    <n v="0"/>
    <n v="0.08"/>
    <m/>
    <m/>
    <m/>
    <m/>
    <m/>
    <m/>
  </r>
  <r>
    <s v="Captain Tsubasa"/>
    <x v="6"/>
    <x v="0"/>
    <s v="Sports"/>
    <x v="25"/>
    <n v="0"/>
    <n v="0"/>
    <n v="0.08"/>
    <n v="0"/>
    <n v="0.08"/>
    <m/>
    <m/>
    <m/>
    <m/>
    <m/>
    <m/>
  </r>
  <r>
    <s v="Infernal: Hell's Vengeance"/>
    <x v="4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x v="19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x v="12"/>
    <x v="18"/>
    <s v="Misc"/>
    <x v="40"/>
    <n v="0.04"/>
    <n v="0.03"/>
    <n v="0"/>
    <n v="0"/>
    <n v="0.08"/>
    <m/>
    <m/>
    <m/>
    <m/>
    <m/>
    <m/>
  </r>
  <r>
    <s v="Man vs. Wild"/>
    <x v="0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x v="8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x v="12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x v="7"/>
    <x v="25"/>
    <s v="Role-Playing"/>
    <x v="91"/>
    <n v="0"/>
    <n v="0"/>
    <n v="0.08"/>
    <n v="0"/>
    <n v="0.08"/>
    <m/>
    <m/>
    <m/>
    <m/>
    <m/>
    <m/>
  </r>
  <r>
    <s v="Yoru no Nai Kuni"/>
    <x v="9"/>
    <x v="19"/>
    <s v="Role-Playing"/>
    <x v="48"/>
    <n v="0"/>
    <n v="0"/>
    <n v="0.08"/>
    <n v="0"/>
    <n v="0.08"/>
    <m/>
    <m/>
    <m/>
    <m/>
    <m/>
    <m/>
  </r>
  <r>
    <s v="Dragon Force II: Kamisarishi Daichi ni"/>
    <x v="23"/>
    <x v="18"/>
    <s v="Strategy"/>
    <x v="8"/>
    <n v="0"/>
    <n v="0"/>
    <n v="0.08"/>
    <n v="0"/>
    <n v="0.08"/>
    <m/>
    <m/>
    <m/>
    <m/>
    <m/>
    <m/>
  </r>
  <r>
    <s v="Monkey Hero"/>
    <x v="12"/>
    <x v="18"/>
    <s v="Action"/>
    <x v="2"/>
    <n v="0.04"/>
    <n v="0.03"/>
    <n v="0"/>
    <n v="0"/>
    <n v="0.08"/>
    <m/>
    <m/>
    <m/>
    <m/>
    <m/>
    <m/>
  </r>
  <r>
    <s v="Sumikko Gurashi: Mura o Tsukurundesu"/>
    <x v="10"/>
    <x v="27"/>
    <s v="Misc"/>
    <x v="228"/>
    <n v="0"/>
    <n v="0"/>
    <n v="0.08"/>
    <n v="0"/>
    <n v="0.08"/>
    <m/>
    <m/>
    <m/>
    <m/>
    <m/>
    <m/>
  </r>
  <r>
    <s v="Puchi Puchi Virus"/>
    <x v="3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x v="12"/>
    <x v="32"/>
    <s v="Simulation"/>
    <x v="85"/>
    <n v="0.04"/>
    <n v="0.03"/>
    <n v="0"/>
    <n v="0"/>
    <n v="0.08"/>
    <m/>
    <m/>
    <m/>
    <m/>
    <m/>
    <m/>
  </r>
  <r>
    <s v="Need For Speed: Undercover"/>
    <x v="14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x v="23"/>
    <x v="32"/>
    <s v="Strategy"/>
    <x v="388"/>
    <n v="0"/>
    <n v="0"/>
    <n v="0.08"/>
    <n v="0"/>
    <n v="0.08"/>
    <m/>
    <m/>
    <m/>
    <m/>
    <m/>
    <m/>
  </r>
  <r>
    <s v="Need for Speed: Most Wanted"/>
    <x v="14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x v="16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x v="17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x v="16"/>
    <x v="9"/>
    <s v="Fighting"/>
    <x v="12"/>
    <n v="0"/>
    <n v="0"/>
    <n v="0.08"/>
    <n v="0"/>
    <n v="0.08"/>
    <m/>
    <m/>
    <m/>
    <m/>
    <m/>
    <m/>
  </r>
  <r>
    <s v="SCORE International Baja 1000: The Official Game"/>
    <x v="5"/>
    <x v="2"/>
    <s v="Racing"/>
    <x v="4"/>
    <n v="7.0000000000000007E-2"/>
    <n v="0"/>
    <n v="0"/>
    <n v="0.01"/>
    <n v="0.08"/>
    <m/>
    <m/>
    <m/>
    <m/>
    <m/>
    <m/>
  </r>
  <r>
    <s v="10 Minute Solution"/>
    <x v="0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x v="8"/>
    <x v="7"/>
    <s v="Role-Playing"/>
    <x v="10"/>
    <n v="0.05"/>
    <n v="0.02"/>
    <n v="0"/>
    <n v="0"/>
    <n v="0.08"/>
    <m/>
    <m/>
    <m/>
    <m/>
    <m/>
    <m/>
  </r>
  <r>
    <s v="Family Game Night 4: The Game Show"/>
    <x v="4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x v="19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x v="9"/>
    <x v="19"/>
    <s v="Action"/>
    <x v="48"/>
    <n v="0.02"/>
    <n v="0"/>
    <n v="0.05"/>
    <n v="0.01"/>
    <n v="0.08"/>
    <m/>
    <m/>
    <m/>
    <m/>
    <m/>
    <m/>
  </r>
  <r>
    <s v="Zero Escape: Zero Time Dilemma"/>
    <x v="10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x v="6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x v="13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x v="19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x v="3"/>
    <x v="9"/>
    <s v="Fighting"/>
    <x v="25"/>
    <n v="0"/>
    <n v="0"/>
    <n v="0.08"/>
    <n v="0"/>
    <n v="0.08"/>
    <m/>
    <m/>
    <m/>
    <m/>
    <m/>
    <m/>
  </r>
  <r>
    <s v="Tales of Fandom Vol.2"/>
    <x v="6"/>
    <x v="9"/>
    <s v="Role-Playing"/>
    <x v="25"/>
    <n v="0"/>
    <n v="0"/>
    <n v="0.08"/>
    <n v="0"/>
    <n v="0.08"/>
    <m/>
    <m/>
    <m/>
    <m/>
    <m/>
    <m/>
  </r>
  <r>
    <s v="Genkai Totsuki Moero Chronicle"/>
    <x v="22"/>
    <x v="21"/>
    <s v="Role-Playing"/>
    <x v="266"/>
    <n v="0"/>
    <n v="0"/>
    <n v="0.08"/>
    <n v="0"/>
    <n v="0.08"/>
    <m/>
    <m/>
    <m/>
    <m/>
    <m/>
    <m/>
  </r>
  <r>
    <s v="Minna no Joushiki Ryoku TV"/>
    <x v="0"/>
    <x v="2"/>
    <s v="Misc"/>
    <x v="0"/>
    <n v="0"/>
    <n v="0"/>
    <n v="0.08"/>
    <n v="0"/>
    <n v="0.08"/>
    <m/>
    <m/>
    <m/>
    <m/>
    <m/>
    <m/>
  </r>
  <r>
    <s v="P.T.O. IV: Pacific Theater of Operations"/>
    <x v="6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x v="3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x v="5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x v="0"/>
    <x v="17"/>
    <s v="Action"/>
    <x v="28"/>
    <n v="0.04"/>
    <n v="0.03"/>
    <n v="0"/>
    <n v="0.01"/>
    <n v="0.08"/>
    <m/>
    <m/>
    <m/>
    <m/>
    <m/>
    <m/>
  </r>
  <r>
    <s v="Backyard NBA Basketball"/>
    <x v="3"/>
    <x v="9"/>
    <s v="Sports"/>
    <x v="10"/>
    <n v="7.0000000000000007E-2"/>
    <n v="0"/>
    <n v="0"/>
    <n v="0.01"/>
    <n v="0.08"/>
    <m/>
    <m/>
    <m/>
    <m/>
    <m/>
    <m/>
  </r>
  <r>
    <s v="Mind Quiz: Your Brain Coach"/>
    <x v="3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x v="3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x v="10"/>
    <x v="19"/>
    <s v="Misc"/>
    <x v="25"/>
    <n v="0"/>
    <n v="0"/>
    <n v="0.08"/>
    <n v="0"/>
    <n v="0.08"/>
    <m/>
    <m/>
    <m/>
    <m/>
    <m/>
    <m/>
  </r>
  <r>
    <s v="Codename: Kids Next Door: Operation S.O.D.A."/>
    <x v="8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x v="13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x v="13"/>
    <x v="12"/>
    <s v="Misc"/>
    <x v="67"/>
    <n v="0.06"/>
    <n v="0.02"/>
    <n v="0"/>
    <n v="0"/>
    <n v="0.08"/>
    <m/>
    <m/>
    <m/>
    <m/>
    <m/>
    <m/>
  </r>
  <r>
    <s v="Conception: Please Give Birth to My Child!"/>
    <x v="16"/>
    <x v="20"/>
    <s v="Role-Playing"/>
    <x v="130"/>
    <n v="0"/>
    <n v="0"/>
    <n v="0.08"/>
    <n v="0"/>
    <n v="0.08"/>
    <m/>
    <m/>
    <m/>
    <m/>
    <m/>
    <m/>
  </r>
  <r>
    <s v="Rayman Origins"/>
    <x v="14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x v="8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x v="15"/>
    <x v="35"/>
    <s v="Sports"/>
    <x v="10"/>
    <n v="7.0000000000000007E-2"/>
    <n v="0"/>
    <n v="0"/>
    <n v="0"/>
    <n v="0.08"/>
    <m/>
    <m/>
    <m/>
    <m/>
    <m/>
    <m/>
  </r>
  <r>
    <s v="The Idolmaster: Gravure For You! Vol. 3"/>
    <x v="5"/>
    <x v="17"/>
    <s v="Misc"/>
    <x v="25"/>
    <n v="0"/>
    <n v="0"/>
    <n v="0.08"/>
    <n v="0"/>
    <n v="0.08"/>
    <m/>
    <m/>
    <m/>
    <m/>
    <m/>
    <m/>
  </r>
  <r>
    <s v="Cosmic Family"/>
    <x v="0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x v="13"/>
    <x v="7"/>
    <s v="Platform"/>
    <x v="28"/>
    <n v="0.06"/>
    <n v="0.02"/>
    <n v="0"/>
    <n v="0"/>
    <n v="0.08"/>
    <m/>
    <m/>
    <m/>
    <m/>
    <m/>
    <m/>
  </r>
  <r>
    <s v="Yoru no Nai Kuni"/>
    <x v="22"/>
    <x v="19"/>
    <s v="Role-Playing"/>
    <x v="48"/>
    <n v="0"/>
    <n v="0"/>
    <n v="0.08"/>
    <n v="0"/>
    <n v="0.08"/>
    <m/>
    <m/>
    <m/>
    <m/>
    <m/>
    <m/>
  </r>
  <r>
    <s v="Driven"/>
    <x v="19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x v="13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x v="3"/>
    <x v="17"/>
    <s v="Sports"/>
    <x v="14"/>
    <n v="0"/>
    <n v="0"/>
    <n v="0.08"/>
    <n v="0"/>
    <n v="0.08"/>
    <m/>
    <m/>
    <m/>
    <m/>
    <m/>
    <m/>
  </r>
  <r>
    <s v="Nicola Kanshuu: Model Oshare * Audition Platina"/>
    <x v="10"/>
    <x v="20"/>
    <s v="Action"/>
    <x v="79"/>
    <n v="0"/>
    <n v="0"/>
    <n v="0.08"/>
    <n v="0"/>
    <n v="0.08"/>
    <m/>
    <m/>
    <m/>
    <m/>
    <m/>
    <m/>
  </r>
  <r>
    <s v="Jimmie Johnson's Anything With an Engine"/>
    <x v="5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x v="13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x v="16"/>
    <x v="17"/>
    <s v="Fighting"/>
    <x v="14"/>
    <n v="0"/>
    <n v="0"/>
    <n v="0.08"/>
    <n v="0"/>
    <n v="0.08"/>
    <m/>
    <m/>
    <m/>
    <m/>
    <m/>
    <m/>
  </r>
  <r>
    <s v="Party Pigs: Farmyard Games"/>
    <x v="0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x v="3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x v="9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x v="12"/>
    <x v="18"/>
    <s v="Role-Playing"/>
    <x v="390"/>
    <n v="0"/>
    <n v="0"/>
    <n v="7.0000000000000007E-2"/>
    <n v="0"/>
    <n v="7.0000000000000007E-2"/>
    <m/>
    <m/>
    <m/>
    <m/>
    <m/>
    <m/>
  </r>
  <r>
    <s v="Supremacy MMA"/>
    <x v="22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x v="6"/>
    <x v="2"/>
    <s v="Fighting"/>
    <x v="25"/>
    <n v="0"/>
    <n v="0"/>
    <n v="7.0000000000000007E-2"/>
    <n v="0"/>
    <n v="7.0000000000000007E-2"/>
    <m/>
    <m/>
    <m/>
    <m/>
    <m/>
    <m/>
  </r>
  <r>
    <s v="Gale Racer"/>
    <x v="23"/>
    <x v="25"/>
    <s v="Racing"/>
    <x v="8"/>
    <n v="0"/>
    <n v="0"/>
    <n v="7.0000000000000007E-2"/>
    <n v="0"/>
    <n v="7.0000000000000007E-2"/>
    <m/>
    <m/>
    <m/>
    <m/>
    <m/>
    <m/>
  </r>
  <r>
    <s v="In The Groove"/>
    <x v="6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x v="3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x v="12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x v="16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x v="0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x v="5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x v="17"/>
    <x v="11"/>
    <s v="Fighting"/>
    <x v="1"/>
    <n v="0.04"/>
    <n v="0.03"/>
    <n v="0"/>
    <n v="0.01"/>
    <n v="7.0000000000000007E-2"/>
    <m/>
    <m/>
    <m/>
    <m/>
    <m/>
    <m/>
  </r>
  <r>
    <s v="AKB1/149: Love Election"/>
    <x v="22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x v="0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x v="16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x v="6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x v="15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x v="10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x v="5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x v="0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x v="24"/>
    <x v="25"/>
    <s v="Racing"/>
    <x v="8"/>
    <n v="0"/>
    <n v="0"/>
    <n v="7.0000000000000007E-2"/>
    <n v="0"/>
    <n v="7.0000000000000007E-2"/>
    <m/>
    <m/>
    <m/>
    <m/>
    <m/>
    <m/>
  </r>
  <r>
    <s v="Medabots 8"/>
    <x v="10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x v="17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x v="3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x v="3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x v="12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x v="0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x v="16"/>
    <x v="0"/>
    <s v="Misc"/>
    <x v="8"/>
    <n v="0"/>
    <n v="0"/>
    <n v="7.0000000000000007E-2"/>
    <n v="0"/>
    <n v="7.0000000000000007E-2"/>
    <m/>
    <m/>
    <m/>
    <m/>
    <m/>
    <m/>
  </r>
  <r>
    <s v="Grease Dance"/>
    <x v="5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x v="3"/>
    <x v="31"/>
    <s v="Role-Playing"/>
    <x v="12"/>
    <n v="0"/>
    <n v="0"/>
    <n v="7.0000000000000007E-2"/>
    <n v="0"/>
    <n v="7.0000000000000007E-2"/>
    <m/>
    <m/>
    <m/>
    <m/>
    <m/>
    <m/>
  </r>
  <r>
    <s v="Futurama"/>
    <x v="6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x v="8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x v="5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x v="0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x v="13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x v="16"/>
    <x v="10"/>
    <s v="Misc"/>
    <x v="68"/>
    <n v="0"/>
    <n v="0"/>
    <n v="7.0000000000000007E-2"/>
    <n v="0"/>
    <n v="7.0000000000000007E-2"/>
    <m/>
    <m/>
    <m/>
    <m/>
    <m/>
    <m/>
  </r>
  <r>
    <s v="Superman Returns"/>
    <x v="3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x v="0"/>
    <x v="10"/>
    <s v="Misc"/>
    <x v="51"/>
    <n v="0"/>
    <n v="0.06"/>
    <n v="0"/>
    <n v="0.01"/>
    <n v="7.0000000000000007E-2"/>
    <m/>
    <m/>
    <m/>
    <m/>
    <m/>
    <m/>
  </r>
  <r>
    <s v="Super Ghouls 'n Ghosts"/>
    <x v="8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x v="12"/>
    <x v="30"/>
    <s v="Fighting"/>
    <x v="162"/>
    <n v="0.04"/>
    <n v="0.03"/>
    <n v="0"/>
    <n v="0"/>
    <n v="7.0000000000000007E-2"/>
    <m/>
    <m/>
    <m/>
    <m/>
    <m/>
    <m/>
  </r>
  <r>
    <s v="NHL Open Ice"/>
    <x v="12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x v="4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x v="16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x v="10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x v="14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x v="6"/>
    <x v="16"/>
    <s v="Action"/>
    <x v="3"/>
    <n v="0.04"/>
    <n v="0.03"/>
    <n v="0"/>
    <n v="0.01"/>
    <n v="7.0000000000000007E-2"/>
    <m/>
    <m/>
    <m/>
    <m/>
    <m/>
    <m/>
  </r>
  <r>
    <s v="And1 Streetball"/>
    <x v="13"/>
    <x v="0"/>
    <s v="Action"/>
    <x v="5"/>
    <n v="0.06"/>
    <n v="0.02"/>
    <n v="0"/>
    <n v="0"/>
    <n v="7.0000000000000007E-2"/>
    <m/>
    <m/>
    <m/>
    <m/>
    <m/>
    <m/>
  </r>
  <r>
    <s v="Gladius"/>
    <x v="19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x v="16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x v="22"/>
    <x v="11"/>
    <s v="Adventure"/>
    <x v="154"/>
    <n v="0"/>
    <n v="0"/>
    <n v="7.0000000000000007E-2"/>
    <n v="0"/>
    <n v="7.0000000000000007E-2"/>
    <m/>
    <m/>
    <m/>
    <m/>
    <m/>
    <m/>
  </r>
  <r>
    <s v="Warriors Orochi 3"/>
    <x v="22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x v="23"/>
    <x v="23"/>
    <s v="Adventure"/>
    <x v="391"/>
    <n v="0"/>
    <n v="0"/>
    <n v="7.0000000000000007E-2"/>
    <n v="0"/>
    <n v="7.0000000000000007E-2"/>
    <m/>
    <m/>
    <m/>
    <m/>
    <m/>
    <m/>
  </r>
  <r>
    <s v="Blood Drive"/>
    <x v="5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x v="3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x v="22"/>
    <x v="11"/>
    <s v="Sports"/>
    <x v="8"/>
    <n v="0"/>
    <n v="0"/>
    <n v="7.0000000000000007E-2"/>
    <n v="0"/>
    <n v="7.0000000000000007E-2"/>
    <m/>
    <m/>
    <m/>
    <m/>
    <m/>
    <m/>
  </r>
  <r>
    <s v="Summon Night 4"/>
    <x v="16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x v="5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x v="14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x v="16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x v="0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x v="10"/>
    <x v="21"/>
    <s v="Role-Playing"/>
    <x v="8"/>
    <n v="0"/>
    <n v="0"/>
    <n v="7.0000000000000007E-2"/>
    <n v="0"/>
    <n v="7.0000000000000007E-2"/>
    <m/>
    <m/>
    <m/>
    <m/>
    <m/>
    <m/>
  </r>
  <r>
    <s v="Disney's Planes"/>
    <x v="10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x v="8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x v="0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x v="12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x v="4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x v="22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x v="4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x v="3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x v="4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x v="16"/>
    <x v="20"/>
    <s v="Adventure"/>
    <x v="14"/>
    <n v="0"/>
    <n v="0"/>
    <n v="7.0000000000000007E-2"/>
    <n v="0"/>
    <n v="7.0000000000000007E-2"/>
    <m/>
    <m/>
    <m/>
    <m/>
    <m/>
    <m/>
  </r>
  <r>
    <s v="Smashing Drive"/>
    <x v="19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x v="16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x v="2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x v="0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x v="8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x v="14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x v="3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x v="9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x v="6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x v="3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x v="13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x v="13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x v="23"/>
    <x v="32"/>
    <s v="Racing"/>
    <x v="8"/>
    <n v="0"/>
    <n v="0"/>
    <n v="7.0000000000000007E-2"/>
    <n v="0"/>
    <n v="7.0000000000000007E-2"/>
    <m/>
    <m/>
    <m/>
    <m/>
    <m/>
    <m/>
  </r>
  <r>
    <s v="Uprising X"/>
    <x v="12"/>
    <x v="18"/>
    <s v="Action"/>
    <x v="76"/>
    <n v="0.04"/>
    <n v="0.03"/>
    <n v="0"/>
    <n v="0"/>
    <n v="7.0000000000000007E-2"/>
    <m/>
    <m/>
    <m/>
    <m/>
    <m/>
    <m/>
  </r>
  <r>
    <s v="SpongeBob's Truth or Square"/>
    <x v="4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x v="2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x v="3"/>
    <x v="17"/>
    <s v="Misc"/>
    <x v="19"/>
    <n v="7.0000000000000007E-2"/>
    <n v="0"/>
    <n v="0"/>
    <n v="0.01"/>
    <n v="7.0000000000000007E-2"/>
    <m/>
    <m/>
    <m/>
    <m/>
    <m/>
    <m/>
  </r>
  <r>
    <s v="I-Ninja"/>
    <x v="13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x v="3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x v="0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x v="14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x v="6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x v="3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x v="3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x v="16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x v="3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x v="6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x v="3"/>
    <x v="10"/>
    <s v="Misc"/>
    <x v="41"/>
    <n v="0"/>
    <n v="7.0000000000000007E-2"/>
    <n v="0"/>
    <n v="0.01"/>
    <n v="7.0000000000000007E-2"/>
    <m/>
    <m/>
    <m/>
    <m/>
    <m/>
    <m/>
  </r>
  <r>
    <s v="Wrath Unleashed"/>
    <x v="6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x v="19"/>
    <x v="28"/>
    <s v="Adventure"/>
    <x v="5"/>
    <n v="0.06"/>
    <n v="0.01"/>
    <n v="0"/>
    <n v="0"/>
    <n v="7.0000000000000007E-2"/>
    <m/>
    <m/>
    <m/>
    <m/>
    <m/>
    <m/>
  </r>
  <r>
    <s v="Divinity II: Ego Draconis"/>
    <x v="14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x v="8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x v="13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x v="14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x v="4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x v="12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x v="16"/>
    <x v="10"/>
    <s v="Action"/>
    <x v="14"/>
    <n v="0"/>
    <n v="0"/>
    <n v="7.0000000000000007E-2"/>
    <n v="0"/>
    <n v="7.0000000000000007E-2"/>
    <m/>
    <m/>
    <m/>
    <m/>
    <m/>
    <m/>
  </r>
  <r>
    <s v="Overlord: Minions"/>
    <x v="3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x v="12"/>
    <x v="18"/>
    <s v="Puzzle"/>
    <x v="3"/>
    <n v="0.04"/>
    <n v="0.03"/>
    <n v="0"/>
    <n v="0"/>
    <n v="7.0000000000000007E-2"/>
    <m/>
    <m/>
    <m/>
    <m/>
    <m/>
    <m/>
  </r>
  <r>
    <s v="Derby Jockey: Kishou e no Michi"/>
    <x v="7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x v="9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x v="6"/>
    <x v="2"/>
    <s v="Adventure"/>
    <x v="48"/>
    <n v="0"/>
    <n v="0"/>
    <n v="7.0000000000000007E-2"/>
    <n v="0"/>
    <n v="7.0000000000000007E-2"/>
    <m/>
    <m/>
    <m/>
    <m/>
    <m/>
    <m/>
  </r>
  <r>
    <s v="Roogoo Attack!"/>
    <x v="3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x v="13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x v="3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x v="5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x v="12"/>
    <x v="4"/>
    <s v="Platform"/>
    <x v="17"/>
    <n v="0.04"/>
    <n v="0.03"/>
    <n v="0"/>
    <n v="0"/>
    <n v="7.0000000000000007E-2"/>
    <m/>
    <m/>
    <m/>
    <m/>
    <m/>
    <m/>
  </r>
  <r>
    <s v="G Darius"/>
    <x v="12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x v="8"/>
    <x v="28"/>
    <s v="Fighting"/>
    <x v="5"/>
    <n v="0.05"/>
    <n v="0.02"/>
    <n v="0"/>
    <n v="0"/>
    <n v="7.0000000000000007E-2"/>
    <m/>
    <m/>
    <m/>
    <m/>
    <m/>
    <m/>
  </r>
  <r>
    <s v="SD Gundam: Gashapon Wars"/>
    <x v="19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x v="6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x v="14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x v="3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x v="3"/>
    <x v="9"/>
    <s v="Sports"/>
    <x v="70"/>
    <n v="7.0000000000000007E-2"/>
    <n v="0"/>
    <n v="0"/>
    <n v="0"/>
    <n v="7.0000000000000007E-2"/>
    <m/>
    <m/>
    <m/>
    <m/>
    <m/>
    <m/>
  </r>
  <r>
    <s v="Kengo: Legend of The 9"/>
    <x v="4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x v="6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x v="16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x v="10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x v="3"/>
    <x v="10"/>
    <s v="Adventure"/>
    <x v="25"/>
    <n v="0"/>
    <n v="0"/>
    <n v="7.0000000000000007E-2"/>
    <n v="0"/>
    <n v="7.0000000000000007E-2"/>
    <m/>
    <m/>
    <m/>
    <m/>
    <m/>
    <m/>
  </r>
  <r>
    <s v="Dark Souls III"/>
    <x v="14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x v="10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x v="4"/>
    <x v="17"/>
    <s v="Racing"/>
    <x v="5"/>
    <n v="0"/>
    <n v="0.06"/>
    <n v="0"/>
    <n v="0.01"/>
    <n v="7.0000000000000007E-2"/>
    <m/>
    <m/>
    <m/>
    <m/>
    <m/>
    <m/>
  </r>
  <r>
    <s v="Archer Maclean's 3D Pool"/>
    <x v="8"/>
    <x v="28"/>
    <s v="Misc"/>
    <x v="67"/>
    <n v="0.05"/>
    <n v="0.02"/>
    <n v="0"/>
    <n v="0"/>
    <n v="7.0000000000000007E-2"/>
    <m/>
    <m/>
    <m/>
    <m/>
    <m/>
    <m/>
  </r>
  <r>
    <s v="Tak: The Great Juju Challenge"/>
    <x v="13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x v="19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x v="13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x v="0"/>
    <x v="10"/>
    <s v="Sports"/>
    <x v="14"/>
    <n v="0"/>
    <n v="0"/>
    <n v="7.0000000000000007E-2"/>
    <n v="0"/>
    <n v="7.0000000000000007E-2"/>
    <m/>
    <m/>
    <m/>
    <m/>
    <m/>
    <m/>
  </r>
  <r>
    <s v="Goosebumps HorrorLand"/>
    <x v="6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x v="13"/>
    <x v="28"/>
    <s v="Misc"/>
    <x v="1"/>
    <n v="0.05"/>
    <n v="0.02"/>
    <n v="0"/>
    <n v="0"/>
    <n v="7.0000000000000007E-2"/>
    <m/>
    <m/>
    <m/>
    <m/>
    <m/>
    <m/>
  </r>
  <r>
    <s v="Viewpoint"/>
    <x v="12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x v="16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x v="8"/>
    <x v="16"/>
    <s v="Platform"/>
    <x v="5"/>
    <n v="0.05"/>
    <n v="0.02"/>
    <n v="0"/>
    <n v="0"/>
    <n v="7.0000000000000007E-2"/>
    <m/>
    <m/>
    <m/>
    <m/>
    <m/>
    <m/>
  </r>
  <r>
    <s v="Stacked with Daniel Negreanu"/>
    <x v="6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x v="16"/>
    <x v="10"/>
    <s v="Adventure"/>
    <x v="323"/>
    <n v="0"/>
    <n v="0"/>
    <n v="7.0000000000000007E-2"/>
    <n v="0"/>
    <n v="7.0000000000000007E-2"/>
    <m/>
    <m/>
    <m/>
    <m/>
    <m/>
    <m/>
  </r>
  <r>
    <s v="The Rub Rabbits!"/>
    <x v="3"/>
    <x v="7"/>
    <s v="Puzzle"/>
    <x v="8"/>
    <n v="0.03"/>
    <n v="0"/>
    <n v="0.04"/>
    <n v="0"/>
    <n v="7.0000000000000007E-2"/>
    <m/>
    <m/>
    <m/>
    <m/>
    <m/>
    <m/>
  </r>
  <r>
    <s v="Rapala Pro Bass Fishing 2010"/>
    <x v="16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x v="3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x v="13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x v="3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x v="16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x v="3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x v="7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x v="6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x v="16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x v="3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x v="6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x v="3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x v="3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x v="19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x v="10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x v="0"/>
    <x v="11"/>
    <s v="Misc"/>
    <x v="58"/>
    <n v="0.01"/>
    <n v="0.05"/>
    <n v="0"/>
    <n v="0"/>
    <n v="7.0000000000000007E-2"/>
    <m/>
    <m/>
    <m/>
    <m/>
    <m/>
    <m/>
  </r>
  <r>
    <s v="J Legend Retsuden"/>
    <x v="10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x v="16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x v="5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x v="3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x v="21"/>
    <x v="30"/>
    <s v="Fighting"/>
    <x v="244"/>
    <n v="0"/>
    <n v="0"/>
    <n v="7.0000000000000007E-2"/>
    <n v="0"/>
    <n v="7.0000000000000007E-2"/>
    <m/>
    <m/>
    <m/>
    <m/>
    <m/>
    <m/>
  </r>
  <r>
    <s v="DS Uranai Seikatsu"/>
    <x v="3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x v="22"/>
    <x v="21"/>
    <s v="Action"/>
    <x v="342"/>
    <n v="0.04"/>
    <n v="0.02"/>
    <n v="0"/>
    <n v="0.02"/>
    <n v="7.0000000000000007E-2"/>
    <m/>
    <m/>
    <m/>
    <m/>
    <m/>
    <m/>
  </r>
  <r>
    <s v="Pro Farm 1"/>
    <x v="14"/>
    <x v="17"/>
    <s v="Simulation"/>
    <x v="316"/>
    <n v="0"/>
    <n v="0.06"/>
    <n v="0"/>
    <n v="0.01"/>
    <n v="7.0000000000000007E-2"/>
    <m/>
    <m/>
    <m/>
    <m/>
    <m/>
    <m/>
  </r>
  <r>
    <s v="Pitfall: The Lost Expedition"/>
    <x v="8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x v="5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x v="0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x v="8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x v="10"/>
    <x v="20"/>
    <s v="Action"/>
    <x v="25"/>
    <n v="0"/>
    <n v="0"/>
    <n v="7.0000000000000007E-2"/>
    <n v="0"/>
    <n v="7.0000000000000007E-2"/>
    <m/>
    <m/>
    <m/>
    <m/>
    <m/>
    <m/>
  </r>
  <r>
    <s v="Jewel Time Deluxe"/>
    <x v="3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x v="13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x v="16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x v="6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x v="6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x v="5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x v="12"/>
    <x v="18"/>
    <s v="Sports"/>
    <x v="2"/>
    <n v="0.04"/>
    <n v="0.03"/>
    <n v="0"/>
    <n v="0"/>
    <n v="7.0000000000000007E-2"/>
    <m/>
    <m/>
    <m/>
    <m/>
    <m/>
    <m/>
  </r>
  <r>
    <s v="Dream Trigger 3D"/>
    <x v="10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x v="12"/>
    <x v="30"/>
    <s v="Action"/>
    <x v="48"/>
    <n v="0.04"/>
    <n v="0.03"/>
    <n v="0"/>
    <n v="0"/>
    <n v="7.0000000000000007E-2"/>
    <m/>
    <m/>
    <m/>
    <m/>
    <m/>
    <m/>
  </r>
  <r>
    <s v="NCAA College Football 2K3"/>
    <x v="19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x v="19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x v="0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x v="11"/>
    <x v="30"/>
    <s v="Sports"/>
    <x v="0"/>
    <n v="0"/>
    <n v="0"/>
    <n v="7.0000000000000007E-2"/>
    <n v="0"/>
    <n v="7.0000000000000007E-2"/>
    <m/>
    <m/>
    <m/>
    <m/>
    <m/>
    <m/>
  </r>
  <r>
    <s v="Jumper: Griffin's Story"/>
    <x v="6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x v="4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x v="3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x v="8"/>
    <x v="12"/>
    <s v="Action"/>
    <x v="0"/>
    <n v="0"/>
    <n v="0"/>
    <n v="7.0000000000000007E-2"/>
    <n v="0"/>
    <n v="7.0000000000000007E-2"/>
    <m/>
    <m/>
    <m/>
    <m/>
    <m/>
    <m/>
  </r>
  <r>
    <s v="Galerians: Ash"/>
    <x v="6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x v="14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x v="0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x v="16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x v="4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x v="17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x v="14"/>
    <x v="10"/>
    <s v="Shooter"/>
    <x v="15"/>
    <n v="0"/>
    <n v="0.06"/>
    <n v="0"/>
    <n v="0.01"/>
    <n v="7.0000000000000007E-2"/>
    <m/>
    <m/>
    <m/>
    <m/>
    <m/>
    <m/>
  </r>
  <r>
    <s v="Haunting Ground"/>
    <x v="6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x v="3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x v="3"/>
    <x v="7"/>
    <s v="Misc"/>
    <x v="11"/>
    <n v="7.0000000000000007E-2"/>
    <n v="0"/>
    <n v="0"/>
    <n v="0"/>
    <n v="7.0000000000000007E-2"/>
    <m/>
    <m/>
    <m/>
    <m/>
    <m/>
    <m/>
  </r>
  <r>
    <s v="Grand Kingdom"/>
    <x v="9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x v="3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x v="3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x v="8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x v="3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x v="0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x v="0"/>
    <x v="10"/>
    <s v="Sports"/>
    <x v="395"/>
    <n v="0"/>
    <n v="0.06"/>
    <n v="0"/>
    <n v="0.01"/>
    <n v="7.0000000000000007E-2"/>
    <m/>
    <m/>
    <m/>
    <m/>
    <m/>
    <m/>
  </r>
  <r>
    <s v="Magi: The Labyrinth of Beginning"/>
    <x v="10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x v="4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x v="3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x v="3"/>
    <x v="11"/>
    <s v="Misc"/>
    <x v="58"/>
    <n v="0.03"/>
    <n v="0.04"/>
    <n v="0"/>
    <n v="0.01"/>
    <n v="7.0000000000000007E-2"/>
    <m/>
    <m/>
    <m/>
    <m/>
    <m/>
    <m/>
  </r>
  <r>
    <s v="I Don't Have Many Friends Portable"/>
    <x v="16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x v="14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x v="3"/>
    <x v="17"/>
    <s v="Puzzle"/>
    <x v="98"/>
    <n v="0"/>
    <n v="0.06"/>
    <n v="0"/>
    <n v="0.01"/>
    <n v="7.0000000000000007E-2"/>
    <m/>
    <m/>
    <m/>
    <m/>
    <m/>
    <m/>
  </r>
  <r>
    <s v="CSI: Dark Motives"/>
    <x v="3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x v="5"/>
    <x v="3"/>
    <s v="Racing"/>
    <x v="7"/>
    <n v="0"/>
    <n v="0.05"/>
    <n v="0.01"/>
    <n v="0.01"/>
    <n v="7.0000000000000007E-2"/>
    <m/>
    <m/>
    <m/>
    <m/>
    <m/>
    <m/>
  </r>
  <r>
    <s v="Loons: The Fight For Fame"/>
    <x v="13"/>
    <x v="15"/>
    <s v="Action"/>
    <x v="10"/>
    <n v="0.05"/>
    <n v="0.02"/>
    <n v="0"/>
    <n v="0"/>
    <n v="7.0000000000000007E-2"/>
    <m/>
    <m/>
    <m/>
    <m/>
    <m/>
    <m/>
  </r>
  <r>
    <s v="Romance of the Three Kingdoms IX"/>
    <x v="6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x v="13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x v="2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x v="22"/>
    <x v="19"/>
    <s v="Role-Playing"/>
    <x v="154"/>
    <n v="0"/>
    <n v="0"/>
    <n v="7.0000000000000007E-2"/>
    <n v="0"/>
    <n v="7.0000000000000007E-2"/>
    <m/>
    <m/>
    <m/>
    <m/>
    <m/>
    <m/>
  </r>
  <r>
    <s v="Totaled!"/>
    <x v="13"/>
    <x v="15"/>
    <s v="Racing"/>
    <x v="115"/>
    <n v="0.05"/>
    <n v="0.02"/>
    <n v="0"/>
    <n v="0"/>
    <n v="7.0000000000000007E-2"/>
    <m/>
    <m/>
    <m/>
    <m/>
    <m/>
    <m/>
  </r>
  <r>
    <s v="Bleach: Heat the Soul 3"/>
    <x v="16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x v="20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x v="3"/>
    <x v="9"/>
    <s v="Puzzle"/>
    <x v="0"/>
    <n v="0"/>
    <n v="0"/>
    <n v="7.0000000000000007E-2"/>
    <n v="0"/>
    <n v="7.0000000000000007E-2"/>
    <m/>
    <m/>
    <m/>
    <m/>
    <m/>
    <m/>
  </r>
  <r>
    <s v="Fantasy Aquarium by DS"/>
    <x v="3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x v="4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x v="14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x v="12"/>
    <x v="4"/>
    <s v="Shooter"/>
    <x v="21"/>
    <n v="0.04"/>
    <n v="0.03"/>
    <n v="0"/>
    <n v="0"/>
    <n v="7.0000000000000007E-2"/>
    <m/>
    <m/>
    <m/>
    <m/>
    <m/>
    <m/>
  </r>
  <r>
    <s v="Vanguard Bandits"/>
    <x v="12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x v="4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x v="16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x v="3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x v="22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x v="22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x v="3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x v="10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x v="6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x v="12"/>
    <x v="18"/>
    <s v="Action"/>
    <x v="85"/>
    <n v="0.04"/>
    <n v="0.03"/>
    <n v="0"/>
    <n v="0"/>
    <n v="7.0000000000000007E-2"/>
    <m/>
    <m/>
    <m/>
    <m/>
    <m/>
    <m/>
  </r>
  <r>
    <s v="ESPN National Hockey Night"/>
    <x v="6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x v="3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x v="10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x v="4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x v="10"/>
    <x v="17"/>
    <s v="Sports"/>
    <x v="14"/>
    <n v="0"/>
    <n v="0"/>
    <n v="7.0000000000000007E-2"/>
    <n v="0"/>
    <n v="7.0000000000000007E-2"/>
    <m/>
    <m/>
    <m/>
    <m/>
    <m/>
    <m/>
  </r>
  <r>
    <s v="Taz Wanted"/>
    <x v="13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x v="0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x v="3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x v="13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x v="6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x v="22"/>
    <x v="19"/>
    <s v="Misc"/>
    <x v="104"/>
    <n v="0"/>
    <n v="0"/>
    <n v="7.0000000000000007E-2"/>
    <n v="0"/>
    <n v="7.0000000000000007E-2"/>
    <m/>
    <m/>
    <m/>
    <m/>
    <m/>
    <m/>
  </r>
  <r>
    <s v="We Sing Rock!"/>
    <x v="0"/>
    <x v="17"/>
    <s v="Misc"/>
    <x v="128"/>
    <n v="0"/>
    <n v="0.06"/>
    <n v="0"/>
    <n v="0.01"/>
    <n v="7.0000000000000007E-2"/>
    <m/>
    <m/>
    <m/>
    <m/>
    <m/>
    <m/>
  </r>
  <r>
    <s v="Wallace &amp; Gromit in Project Zoo"/>
    <x v="19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x v="11"/>
    <x v="8"/>
    <s v="Adventure"/>
    <x v="188"/>
    <n v="0.06"/>
    <n v="0.01"/>
    <n v="0"/>
    <n v="0"/>
    <n v="7.0000000000000007E-2"/>
    <m/>
    <m/>
    <m/>
    <m/>
    <m/>
    <m/>
  </r>
  <r>
    <s v="Super Robot Spirits"/>
    <x v="11"/>
    <x v="18"/>
    <s v="Fighting"/>
    <x v="56"/>
    <n v="0"/>
    <n v="0"/>
    <n v="0.04"/>
    <n v="0.03"/>
    <n v="7.0000000000000007E-2"/>
    <m/>
    <m/>
    <m/>
    <m/>
    <m/>
    <m/>
  </r>
  <r>
    <s v="Mia Hamm Soccer 64"/>
    <x v="11"/>
    <x v="30"/>
    <s v="Sports"/>
    <x v="28"/>
    <n v="0.06"/>
    <n v="0.01"/>
    <n v="0"/>
    <n v="0"/>
    <n v="7.0000000000000007E-2"/>
    <m/>
    <m/>
    <m/>
    <m/>
    <m/>
    <m/>
  </r>
  <r>
    <s v="John Madden Football"/>
    <x v="7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x v="8"/>
    <x v="16"/>
    <s v="Misc"/>
    <x v="35"/>
    <n v="0.05"/>
    <n v="0.02"/>
    <n v="0"/>
    <n v="0"/>
    <n v="7.0000000000000007E-2"/>
    <m/>
    <m/>
    <m/>
    <m/>
    <m/>
    <m/>
  </r>
  <r>
    <s v="Aero Gauge"/>
    <x v="11"/>
    <x v="23"/>
    <s v="Racing"/>
    <x v="49"/>
    <n v="0.06"/>
    <n v="0.01"/>
    <n v="0"/>
    <n v="0"/>
    <n v="7.0000000000000007E-2"/>
    <m/>
    <m/>
    <m/>
    <m/>
    <m/>
    <m/>
  </r>
  <r>
    <s v="Battlezone: Rise of the Black Dogs"/>
    <x v="11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x v="1"/>
    <x v="22"/>
    <s v="Fighting"/>
    <x v="14"/>
    <n v="0.04"/>
    <n v="0.01"/>
    <n v="0.02"/>
    <n v="0"/>
    <n v="7.0000000000000007E-2"/>
    <m/>
    <m/>
    <m/>
    <m/>
    <m/>
    <m/>
  </r>
  <r>
    <s v="Moxie Girlz"/>
    <x v="3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x v="4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x v="13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x v="6"/>
    <x v="0"/>
    <s v="Adventure"/>
    <x v="3"/>
    <n v="0"/>
    <n v="0"/>
    <n v="7.0000000000000007E-2"/>
    <n v="0"/>
    <n v="7.0000000000000007E-2"/>
    <m/>
    <m/>
    <m/>
    <m/>
    <m/>
    <m/>
  </r>
  <r>
    <s v="Rec Room Games"/>
    <x v="3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x v="16"/>
    <x v="3"/>
    <s v="Action"/>
    <x v="392"/>
    <n v="0"/>
    <n v="0"/>
    <n v="7.0000000000000007E-2"/>
    <n v="0"/>
    <n v="7.0000000000000007E-2"/>
    <m/>
    <m/>
    <m/>
    <m/>
    <m/>
    <m/>
  </r>
  <r>
    <s v="FIFA Soccer 2004"/>
    <x v="19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x v="5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x v="5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x v="0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x v="16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x v="19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x v="4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x v="16"/>
    <x v="2"/>
    <s v="Role-Playing"/>
    <x v="25"/>
    <n v="0"/>
    <n v="0"/>
    <n v="7.0000000000000007E-2"/>
    <n v="0"/>
    <n v="7.0000000000000007E-2"/>
    <m/>
    <m/>
    <m/>
    <m/>
    <m/>
    <m/>
  </r>
  <r>
    <s v="The Guy Game"/>
    <x v="13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x v="8"/>
    <x v="7"/>
    <s v="Adventure"/>
    <x v="233"/>
    <n v="0.05"/>
    <n v="0.02"/>
    <n v="0"/>
    <n v="0"/>
    <n v="7.0000000000000007E-2"/>
    <m/>
    <m/>
    <m/>
    <m/>
    <m/>
    <m/>
  </r>
  <r>
    <s v="Fantasia: Music Evolved"/>
    <x v="4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x v="12"/>
    <x v="4"/>
    <s v="Role-Playing"/>
    <x v="240"/>
    <n v="0.04"/>
    <n v="0.03"/>
    <n v="0"/>
    <n v="0"/>
    <n v="7.0000000000000007E-2"/>
    <m/>
    <m/>
    <m/>
    <m/>
    <m/>
    <m/>
  </r>
  <r>
    <s v="Point Blank DS (JP sales)"/>
    <x v="3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x v="16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x v="6"/>
    <x v="30"/>
    <s v="Action"/>
    <x v="397"/>
    <n v="0"/>
    <n v="0"/>
    <n v="7.0000000000000007E-2"/>
    <n v="0"/>
    <n v="7.0000000000000007E-2"/>
    <m/>
    <m/>
    <m/>
    <m/>
    <m/>
    <m/>
  </r>
  <r>
    <s v="Open Season"/>
    <x v="0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x v="3"/>
    <x v="0"/>
    <s v="Action"/>
    <x v="25"/>
    <n v="0"/>
    <n v="0"/>
    <n v="7.0000000000000007E-2"/>
    <n v="0"/>
    <n v="7.0000000000000007E-2"/>
    <m/>
    <m/>
    <m/>
    <m/>
    <m/>
    <m/>
  </r>
  <r>
    <s v="Drake of the 99 Dragons"/>
    <x v="13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x v="0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x v="22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x v="3"/>
    <x v="10"/>
    <s v="Action"/>
    <x v="25"/>
    <n v="0"/>
    <n v="0"/>
    <n v="7.0000000000000007E-2"/>
    <n v="0"/>
    <n v="7.0000000000000007E-2"/>
    <m/>
    <m/>
    <m/>
    <m/>
    <m/>
    <m/>
  </r>
  <r>
    <s v="Crimson Sea 2"/>
    <x v="6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x v="22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x v="3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x v="10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x v="16"/>
    <x v="17"/>
    <s v="Role-Playing"/>
    <x v="66"/>
    <n v="0.02"/>
    <n v="0"/>
    <n v="0.05"/>
    <n v="0"/>
    <n v="7.0000000000000007E-2"/>
    <m/>
    <m/>
    <m/>
    <m/>
    <m/>
    <m/>
  </r>
  <r>
    <s v="Saint Seiya: Brave Soldiers"/>
    <x v="5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x v="22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x v="3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x v="3"/>
    <x v="2"/>
    <s v="Sports"/>
    <x v="297"/>
    <n v="0.06"/>
    <n v="0"/>
    <n v="0"/>
    <n v="0"/>
    <n v="7.0000000000000007E-2"/>
    <m/>
    <m/>
    <m/>
    <m/>
    <m/>
    <m/>
  </r>
  <r>
    <s v="RayStorm"/>
    <x v="12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x v="19"/>
    <x v="7"/>
    <s v="Platform"/>
    <x v="5"/>
    <n v="0.05"/>
    <n v="0.01"/>
    <n v="0"/>
    <n v="0"/>
    <n v="7.0000000000000007E-2"/>
    <m/>
    <m/>
    <m/>
    <m/>
    <m/>
    <m/>
  </r>
  <r>
    <s v="Dynasty Warriors 8: Empires"/>
    <x v="17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x v="3"/>
    <x v="10"/>
    <s v="Misc"/>
    <x v="14"/>
    <n v="0"/>
    <n v="0"/>
    <n v="7.0000000000000007E-2"/>
    <n v="0"/>
    <n v="7.0000000000000007E-2"/>
    <m/>
    <m/>
    <m/>
    <m/>
    <m/>
    <m/>
  </r>
  <r>
    <s v="Circuit Breakers"/>
    <x v="12"/>
    <x v="18"/>
    <s v="Racing"/>
    <x v="51"/>
    <n v="0.04"/>
    <n v="0.03"/>
    <n v="0"/>
    <n v="0"/>
    <n v="7.0000000000000007E-2"/>
    <m/>
    <m/>
    <m/>
    <m/>
    <m/>
    <m/>
  </r>
  <r>
    <s v="Winter Sports 2011"/>
    <x v="0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x v="3"/>
    <x v="2"/>
    <s v="Misc"/>
    <x v="265"/>
    <n v="0.06"/>
    <n v="0"/>
    <n v="0"/>
    <n v="0.01"/>
    <n v="7.0000000000000007E-2"/>
    <m/>
    <m/>
    <s v="tbd"/>
    <m/>
    <s v="Aspyr"/>
    <s v="E"/>
  </r>
  <r>
    <s v="Catwoman"/>
    <x v="19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x v="6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x v="18"/>
    <x v="20"/>
    <s v="Action"/>
    <x v="25"/>
    <n v="0.02"/>
    <n v="0.01"/>
    <n v="0.05"/>
    <n v="0"/>
    <n v="7.0000000000000007E-2"/>
    <m/>
    <m/>
    <m/>
    <m/>
    <m/>
    <m/>
  </r>
  <r>
    <s v="Football Manager 2010"/>
    <x v="14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x v="0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x v="5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x v="6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x v="6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x v="5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x v="8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x v="6"/>
    <x v="2"/>
    <s v="Misc"/>
    <x v="4"/>
    <n v="0.03"/>
    <n v="0.03"/>
    <n v="0"/>
    <n v="0.01"/>
    <n v="7.0000000000000007E-2"/>
    <m/>
    <m/>
    <m/>
    <m/>
    <m/>
    <m/>
  </r>
  <r>
    <s v="Dream Dance &amp; Cheer"/>
    <x v="0"/>
    <x v="3"/>
    <s v="Misc"/>
    <x v="74"/>
    <n v="0.06"/>
    <n v="0"/>
    <n v="0"/>
    <n v="0"/>
    <n v="7.0000000000000007E-2"/>
    <m/>
    <m/>
    <m/>
    <m/>
    <m/>
    <m/>
  </r>
  <r>
    <s v="Silpheed: The Lost Planet"/>
    <x v="6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x v="0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x v="3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x v="19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x v="13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x v="10"/>
    <x v="21"/>
    <s v="Action"/>
    <x v="228"/>
    <n v="0"/>
    <n v="0"/>
    <n v="7.0000000000000007E-2"/>
    <n v="0"/>
    <n v="7.0000000000000007E-2"/>
    <m/>
    <m/>
    <m/>
    <m/>
    <m/>
    <m/>
  </r>
  <r>
    <s v="Fantastic Four"/>
    <x v="12"/>
    <x v="23"/>
    <s v="Action"/>
    <x v="30"/>
    <n v="0.04"/>
    <n v="0.03"/>
    <n v="0"/>
    <n v="0"/>
    <n v="7.0000000000000007E-2"/>
    <m/>
    <m/>
    <m/>
    <m/>
    <m/>
    <m/>
  </r>
  <r>
    <s v="Yamaha Supercross"/>
    <x v="0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x v="16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x v="6"/>
    <x v="9"/>
    <s v="Adventure"/>
    <x v="79"/>
    <n v="0"/>
    <n v="0"/>
    <n v="7.0000000000000007E-2"/>
    <n v="0"/>
    <n v="7.0000000000000007E-2"/>
    <m/>
    <m/>
    <m/>
    <m/>
    <m/>
    <m/>
  </r>
  <r>
    <s v="River City Ransom EX"/>
    <x v="8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x v="4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x v="3"/>
    <x v="2"/>
    <s v="Strategy"/>
    <x v="8"/>
    <n v="0"/>
    <n v="0"/>
    <n v="7.0000000000000007E-2"/>
    <n v="0"/>
    <n v="7.0000000000000007E-2"/>
    <m/>
    <m/>
    <m/>
    <m/>
    <m/>
    <m/>
  </r>
  <r>
    <s v="Ant Nation"/>
    <x v="3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x v="14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x v="16"/>
    <x v="20"/>
    <s v="Action"/>
    <x v="53"/>
    <n v="0"/>
    <n v="0"/>
    <n v="7.0000000000000007E-2"/>
    <n v="0"/>
    <n v="7.0000000000000007E-2"/>
    <m/>
    <m/>
    <m/>
    <m/>
    <m/>
    <m/>
  </r>
  <r>
    <s v="Strike Point"/>
    <x v="12"/>
    <x v="4"/>
    <s v="Simulation"/>
    <x v="398"/>
    <n v="0.04"/>
    <n v="0.03"/>
    <n v="0"/>
    <n v="0"/>
    <n v="7.0000000000000007E-2"/>
    <m/>
    <m/>
    <m/>
    <m/>
    <m/>
    <m/>
  </r>
  <r>
    <s v="Crazy Taxi 2"/>
    <x v="21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x v="14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x v="7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x v="20"/>
    <x v="24"/>
    <s v="Action"/>
    <x v="12"/>
    <n v="0"/>
    <n v="0"/>
    <n v="7.0000000000000007E-2"/>
    <n v="0"/>
    <n v="7.0000000000000007E-2"/>
    <m/>
    <m/>
    <m/>
    <m/>
    <m/>
    <m/>
  </r>
  <r>
    <s v="Pizza Delivery Boy"/>
    <x v="0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x v="19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x v="3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x v="8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x v="0"/>
    <x v="3"/>
    <s v="Adventure"/>
    <x v="154"/>
    <n v="0"/>
    <n v="0"/>
    <n v="7.0000000000000007E-2"/>
    <n v="0"/>
    <n v="7.0000000000000007E-2"/>
    <m/>
    <m/>
    <m/>
    <m/>
    <m/>
    <m/>
  </r>
  <r>
    <s v="Lost Heroes 2"/>
    <x v="10"/>
    <x v="19"/>
    <s v="Action"/>
    <x v="25"/>
    <n v="0"/>
    <n v="0"/>
    <n v="7.0000000000000007E-2"/>
    <n v="0"/>
    <n v="7.0000000000000007E-2"/>
    <m/>
    <m/>
    <m/>
    <m/>
    <m/>
    <m/>
  </r>
  <r>
    <s v="Heavenly Guardian"/>
    <x v="0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x v="3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x v="14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x v="12"/>
    <x v="32"/>
    <s v="Shooter"/>
    <x v="7"/>
    <n v="0.04"/>
    <n v="0.03"/>
    <n v="0"/>
    <n v="0"/>
    <n v="7.0000000000000007E-2"/>
    <m/>
    <m/>
    <m/>
    <m/>
    <m/>
    <m/>
  </r>
  <r>
    <s v="Robot Alchemic Drive"/>
    <x v="6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x v="3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x v="12"/>
    <x v="25"/>
    <s v="Racing"/>
    <x v="3"/>
    <n v="0"/>
    <n v="0"/>
    <n v="0.06"/>
    <n v="0"/>
    <n v="7.0000000000000007E-2"/>
    <m/>
    <m/>
    <m/>
    <m/>
    <m/>
    <m/>
  </r>
  <r>
    <s v="Dino Master: Dig Discover Duel"/>
    <x v="3"/>
    <x v="7"/>
    <s v="Strategy"/>
    <x v="35"/>
    <n v="0.06"/>
    <n v="0"/>
    <n v="0"/>
    <n v="0"/>
    <n v="7.0000000000000007E-2"/>
    <m/>
    <m/>
    <m/>
    <m/>
    <m/>
    <m/>
  </r>
  <r>
    <s v="Ken to Mahou to Gakuen Mono. 3"/>
    <x v="5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x v="3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x v="16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x v="12"/>
    <x v="15"/>
    <s v="Adventure"/>
    <x v="14"/>
    <n v="0"/>
    <n v="0"/>
    <n v="0.06"/>
    <n v="0"/>
    <n v="7.0000000000000007E-2"/>
    <m/>
    <m/>
    <m/>
    <m/>
    <m/>
    <m/>
  </r>
  <r>
    <s v="Eagle Flight"/>
    <x v="9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x v="3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x v="26"/>
    <x v="24"/>
    <s v="Fighting"/>
    <x v="244"/>
    <n v="0"/>
    <n v="0"/>
    <n v="7.0000000000000007E-2"/>
    <n v="0"/>
    <n v="7.0000000000000007E-2"/>
    <m/>
    <m/>
    <m/>
    <m/>
    <m/>
    <m/>
  </r>
  <r>
    <s v="OverBlood 2"/>
    <x v="12"/>
    <x v="18"/>
    <s v="Action"/>
    <x v="399"/>
    <n v="0"/>
    <n v="0"/>
    <n v="0.06"/>
    <n v="0"/>
    <n v="7.0000000000000007E-2"/>
    <m/>
    <m/>
    <m/>
    <m/>
    <m/>
    <m/>
  </r>
  <r>
    <s v="Fighter Maker 2"/>
    <x v="6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x v="6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x v="6"/>
    <x v="15"/>
    <s v="Role-Playing"/>
    <x v="243"/>
    <n v="0"/>
    <n v="0"/>
    <n v="7.0000000000000007E-2"/>
    <n v="0"/>
    <n v="7.0000000000000007E-2"/>
    <m/>
    <m/>
    <m/>
    <m/>
    <m/>
    <m/>
  </r>
  <r>
    <s v="Dragon Valor"/>
    <x v="12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x v="3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x v="19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x v="19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x v="14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x v="10"/>
    <x v="17"/>
    <s v="Platform"/>
    <x v="280"/>
    <n v="0"/>
    <n v="0.06"/>
    <n v="0"/>
    <n v="0.01"/>
    <n v="7.0000000000000007E-2"/>
    <m/>
    <m/>
    <m/>
    <m/>
    <m/>
    <m/>
  </r>
  <r>
    <s v="Firefighter F.D.18"/>
    <x v="6"/>
    <x v="12"/>
    <s v="Action"/>
    <x v="14"/>
    <n v="0.03"/>
    <n v="0.03"/>
    <n v="0"/>
    <n v="0.01"/>
    <n v="7.0000000000000007E-2"/>
    <m/>
    <m/>
    <m/>
    <m/>
    <m/>
    <m/>
  </r>
  <r>
    <s v="Anubis II"/>
    <x v="0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x v="14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x v="22"/>
    <x v="21"/>
    <s v="Sports"/>
    <x v="14"/>
    <n v="0"/>
    <n v="0"/>
    <n v="7.0000000000000007E-2"/>
    <n v="0"/>
    <n v="7.0000000000000007E-2"/>
    <m/>
    <m/>
    <m/>
    <m/>
    <m/>
    <m/>
  </r>
  <r>
    <s v="Legend of Kay"/>
    <x v="9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x v="5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x v="3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x v="9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x v="16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x v="23"/>
    <x v="23"/>
    <s v="Action"/>
    <x v="12"/>
    <n v="0"/>
    <n v="0"/>
    <n v="7.0000000000000007E-2"/>
    <n v="0"/>
    <n v="7.0000000000000007E-2"/>
    <m/>
    <m/>
    <m/>
    <m/>
    <m/>
    <m/>
  </r>
  <r>
    <s v="Jackass the Game DS"/>
    <x v="3"/>
    <x v="2"/>
    <s v="Action"/>
    <x v="87"/>
    <n v="0.06"/>
    <n v="0"/>
    <n v="0"/>
    <n v="0.01"/>
    <n v="7.0000000000000007E-2"/>
    <m/>
    <m/>
    <m/>
    <m/>
    <m/>
    <m/>
  </r>
  <r>
    <s v="Jake Power: Handyman"/>
    <x v="3"/>
    <x v="2"/>
    <s v="Adventure"/>
    <x v="5"/>
    <n v="0.06"/>
    <n v="0"/>
    <n v="0"/>
    <n v="0"/>
    <n v="7.0000000000000007E-2"/>
    <m/>
    <m/>
    <s v="tbd"/>
    <m/>
    <s v="Ubisoft"/>
    <s v="E"/>
  </r>
  <r>
    <s v="My Dress-Up"/>
    <x v="3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x v="2"/>
    <x v="18"/>
    <s v="Sports"/>
    <x v="14"/>
    <n v="0"/>
    <n v="0"/>
    <n v="7.0000000000000007E-2"/>
    <n v="0"/>
    <n v="7.0000000000000007E-2"/>
    <m/>
    <m/>
    <m/>
    <m/>
    <m/>
    <m/>
  </r>
  <r>
    <s v="Beat City"/>
    <x v="3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x v="8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x v="5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x v="12"/>
    <x v="16"/>
    <s v="Sports"/>
    <x v="58"/>
    <n v="0.04"/>
    <n v="0.03"/>
    <n v="0"/>
    <n v="0"/>
    <n v="7.0000000000000007E-2"/>
    <m/>
    <m/>
    <m/>
    <m/>
    <m/>
    <m/>
  </r>
  <r>
    <s v="Ultimate Marvel vs. Capcom 3"/>
    <x v="4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x v="19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x v="23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x v="10"/>
    <x v="19"/>
    <s v="Action"/>
    <x v="242"/>
    <n v="0"/>
    <n v="0"/>
    <n v="7.0000000000000007E-2"/>
    <n v="0"/>
    <n v="7.0000000000000007E-2"/>
    <m/>
    <m/>
    <m/>
    <m/>
    <m/>
    <m/>
  </r>
  <r>
    <s v="Ninja Warriors"/>
    <x v="7"/>
    <x v="24"/>
    <s v="Action"/>
    <x v="103"/>
    <n v="0"/>
    <n v="0"/>
    <n v="7.0000000000000007E-2"/>
    <n v="0"/>
    <n v="7.0000000000000007E-2"/>
    <m/>
    <m/>
    <m/>
    <m/>
    <m/>
    <m/>
  </r>
  <r>
    <s v="Army Men: RTS"/>
    <x v="19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x v="3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x v="3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x v="22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x v="16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x v="4"/>
    <x v="0"/>
    <s v="Misc"/>
    <x v="1"/>
    <n v="0.05"/>
    <n v="0.01"/>
    <n v="0"/>
    <n v="0.01"/>
    <n v="7.0000000000000007E-2"/>
    <m/>
    <m/>
    <s v="tbd"/>
    <m/>
    <m/>
    <m/>
  </r>
  <r>
    <s v="TigerShark"/>
    <x v="12"/>
    <x v="23"/>
    <s v="Simulation"/>
    <x v="13"/>
    <n v="0.04"/>
    <n v="0.03"/>
    <n v="0"/>
    <n v="0"/>
    <n v="7.0000000000000007E-2"/>
    <m/>
    <m/>
    <m/>
    <m/>
    <m/>
    <m/>
  </r>
  <r>
    <s v="Major League Baseball 2K10"/>
    <x v="16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x v="12"/>
    <x v="23"/>
    <s v="Action"/>
    <x v="117"/>
    <n v="0.04"/>
    <n v="0.03"/>
    <n v="0"/>
    <n v="0"/>
    <n v="7.0000000000000007E-2"/>
    <m/>
    <m/>
    <m/>
    <m/>
    <m/>
    <m/>
  </r>
  <r>
    <s v="N+"/>
    <x v="3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x v="3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x v="3"/>
    <x v="2"/>
    <s v="Sports"/>
    <x v="10"/>
    <n v="0.06"/>
    <n v="0"/>
    <n v="0"/>
    <n v="0.01"/>
    <n v="7.0000000000000007E-2"/>
    <m/>
    <m/>
    <m/>
    <m/>
    <m/>
    <m/>
  </r>
  <r>
    <s v="Obscure"/>
    <x v="6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x v="19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x v="3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x v="3"/>
    <x v="9"/>
    <s v="Action"/>
    <x v="154"/>
    <n v="0"/>
    <n v="0"/>
    <n v="7.0000000000000007E-2"/>
    <n v="0"/>
    <n v="7.0000000000000007E-2"/>
    <m/>
    <m/>
    <m/>
    <m/>
    <m/>
    <m/>
  </r>
  <r>
    <s v="DefCon 5"/>
    <x v="12"/>
    <x v="32"/>
    <s v="Shooter"/>
    <x v="85"/>
    <n v="0.04"/>
    <n v="0.03"/>
    <n v="0"/>
    <n v="0"/>
    <n v="7.0000000000000007E-2"/>
    <m/>
    <m/>
    <m/>
    <m/>
    <m/>
    <m/>
  </r>
  <r>
    <s v="Secret Service: Ultimate Sacrifice"/>
    <x v="6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x v="10"/>
    <x v="21"/>
    <s v="Role-Playing"/>
    <x v="4"/>
    <n v="0.05"/>
    <n v="0.01"/>
    <n v="0"/>
    <n v="0.01"/>
    <n v="7.0000000000000007E-2"/>
    <m/>
    <m/>
    <m/>
    <m/>
    <m/>
    <m/>
  </r>
  <r>
    <s v="Deep Labyrinth"/>
    <x v="3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x v="6"/>
    <x v="15"/>
    <s v="Sports"/>
    <x v="9"/>
    <n v="0"/>
    <n v="0"/>
    <n v="7.0000000000000007E-2"/>
    <n v="0"/>
    <n v="7.0000000000000007E-2"/>
    <m/>
    <m/>
    <m/>
    <m/>
    <m/>
    <m/>
  </r>
  <r>
    <s v="Spawn: Armageddon"/>
    <x v="19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x v="6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x v="0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x v="3"/>
    <x v="10"/>
    <s v="Misc"/>
    <x v="98"/>
    <n v="0.05"/>
    <n v="0.01"/>
    <n v="0"/>
    <n v="0.01"/>
    <n v="7.0000000000000007E-2"/>
    <m/>
    <m/>
    <m/>
    <m/>
    <m/>
    <m/>
  </r>
  <r>
    <s v="Legends of Wrestling II"/>
    <x v="8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x v="6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x v="0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x v="13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x v="8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x v="0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x v="6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x v="5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x v="6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x v="3"/>
    <x v="0"/>
    <s v="Misc"/>
    <x v="0"/>
    <n v="0"/>
    <n v="0"/>
    <n v="7.0000000000000007E-2"/>
    <n v="0"/>
    <n v="7.0000000000000007E-2"/>
    <m/>
    <m/>
    <m/>
    <m/>
    <m/>
    <m/>
  </r>
  <r>
    <s v="Driver: Parallel Lines"/>
    <x v="13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x v="22"/>
    <x v="21"/>
    <s v="Role-Playing"/>
    <x v="266"/>
    <n v="0"/>
    <n v="0"/>
    <n v="7.0000000000000007E-2"/>
    <n v="0"/>
    <n v="7.0000000000000007E-2"/>
    <m/>
    <m/>
    <m/>
    <m/>
    <m/>
    <m/>
  </r>
  <r>
    <s v="everGirl"/>
    <x v="8"/>
    <x v="7"/>
    <s v="Adventure"/>
    <x v="28"/>
    <n v="0.05"/>
    <n v="0.02"/>
    <n v="0"/>
    <n v="0"/>
    <n v="7.0000000000000007E-2"/>
    <m/>
    <m/>
    <m/>
    <m/>
    <m/>
    <m/>
  </r>
  <r>
    <s v="Heroes Phantasia"/>
    <x v="16"/>
    <x v="20"/>
    <s v="Role-Playing"/>
    <x v="25"/>
    <n v="0"/>
    <n v="0"/>
    <n v="7.0000000000000007E-2"/>
    <n v="0"/>
    <n v="7.0000000000000007E-2"/>
    <m/>
    <m/>
    <m/>
    <m/>
    <m/>
    <m/>
  </r>
  <r>
    <s v="Top Gun"/>
    <x v="5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x v="8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x v="3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x v="5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x v="0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x v="4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x v="13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x v="14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x v="8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x v="8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x v="3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x v="0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x v="14"/>
    <x v="9"/>
    <s v="Strategy"/>
    <x v="7"/>
    <n v="0"/>
    <n v="0.06"/>
    <n v="0"/>
    <n v="0.01"/>
    <n v="7.0000000000000007E-2"/>
    <m/>
    <m/>
    <m/>
    <m/>
    <m/>
    <m/>
  </r>
  <r>
    <s v="Card Games"/>
    <x v="12"/>
    <x v="30"/>
    <s v="Misc"/>
    <x v="58"/>
    <n v="0.04"/>
    <n v="0.03"/>
    <n v="0"/>
    <n v="0"/>
    <n v="7.0000000000000007E-2"/>
    <m/>
    <m/>
    <m/>
    <m/>
    <m/>
    <m/>
  </r>
  <r>
    <s v="Tropix"/>
    <x v="3"/>
    <x v="2"/>
    <s v="Puzzle"/>
    <x v="12"/>
    <n v="0.06"/>
    <n v="0"/>
    <n v="0"/>
    <n v="0"/>
    <n v="7.0000000000000007E-2"/>
    <m/>
    <m/>
    <m/>
    <m/>
    <m/>
    <m/>
  </r>
  <r>
    <s v="Mega Man: Battle &amp; Chase"/>
    <x v="12"/>
    <x v="23"/>
    <s v="Racing"/>
    <x v="12"/>
    <n v="0"/>
    <n v="0"/>
    <n v="0.06"/>
    <n v="0"/>
    <n v="7.0000000000000007E-2"/>
    <m/>
    <m/>
    <m/>
    <m/>
    <m/>
    <m/>
  </r>
  <r>
    <s v="Winning Post 7 2010"/>
    <x v="5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x v="0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x v="16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x v="3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x v="12"/>
    <x v="18"/>
    <s v="Fighting"/>
    <x v="3"/>
    <n v="0.04"/>
    <n v="0.03"/>
    <n v="0"/>
    <n v="0"/>
    <n v="7.0000000000000007E-2"/>
    <m/>
    <m/>
    <m/>
    <m/>
    <m/>
    <m/>
  </r>
  <r>
    <s v="Fantasy Aquarium World"/>
    <x v="0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x v="5"/>
    <x v="17"/>
    <s v="Strategy"/>
    <x v="48"/>
    <n v="0"/>
    <n v="0"/>
    <n v="7.0000000000000007E-2"/>
    <n v="0"/>
    <n v="7.0000000000000007E-2"/>
    <m/>
    <m/>
    <m/>
    <m/>
    <m/>
    <m/>
  </r>
  <r>
    <s v="The Final Round"/>
    <x v="12"/>
    <x v="4"/>
    <s v="Sports"/>
    <x v="14"/>
    <n v="0.04"/>
    <n v="0.03"/>
    <n v="0"/>
    <n v="0"/>
    <n v="7.0000000000000007E-2"/>
    <m/>
    <m/>
    <m/>
    <m/>
    <m/>
    <m/>
  </r>
  <r>
    <s v="MAPLUS: Portable Navi"/>
    <x v="16"/>
    <x v="0"/>
    <s v="Misc"/>
    <x v="401"/>
    <n v="0"/>
    <n v="0"/>
    <n v="7.0000000000000007E-2"/>
    <n v="0"/>
    <n v="7.0000000000000007E-2"/>
    <m/>
    <m/>
    <m/>
    <m/>
    <m/>
    <m/>
  </r>
  <r>
    <s v="Rayman Arena"/>
    <x v="13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x v="5"/>
    <x v="17"/>
    <s v="Action"/>
    <x v="142"/>
    <n v="0.05"/>
    <n v="0.01"/>
    <n v="0"/>
    <n v="0.01"/>
    <n v="7.0000000000000007E-2"/>
    <m/>
    <m/>
    <m/>
    <m/>
    <m/>
    <m/>
  </r>
  <r>
    <s v="Reader Rabbit 1st Grade"/>
    <x v="0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x v="6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x v="4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x v="12"/>
    <x v="16"/>
    <s v="Action"/>
    <x v="76"/>
    <n v="0.04"/>
    <n v="0.02"/>
    <n v="0"/>
    <n v="0"/>
    <n v="7.0000000000000007E-2"/>
    <m/>
    <m/>
    <m/>
    <m/>
    <m/>
    <m/>
  </r>
  <r>
    <s v="Centipede / Breakout / Warlords"/>
    <x v="8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x v="6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x v="5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x v="6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x v="3"/>
    <x v="9"/>
    <s v="Role-Playing"/>
    <x v="8"/>
    <n v="0"/>
    <n v="0"/>
    <n v="7.0000000000000007E-2"/>
    <n v="0"/>
    <n v="7.0000000000000007E-2"/>
    <m/>
    <m/>
    <m/>
    <m/>
    <m/>
    <m/>
  </r>
  <r>
    <s v="Terraria"/>
    <x v="9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x v="19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x v="19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x v="17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x v="14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x v="18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x v="14"/>
    <x v="20"/>
    <s v="Role-Playing"/>
    <x v="25"/>
    <n v="0"/>
    <n v="0.06"/>
    <n v="0"/>
    <n v="0.01"/>
    <n v="7.0000000000000007E-2"/>
    <m/>
    <m/>
    <m/>
    <m/>
    <m/>
    <m/>
  </r>
  <r>
    <s v="National Geographic Challenge!"/>
    <x v="4"/>
    <x v="31"/>
    <s v="Misc"/>
    <x v="53"/>
    <n v="0.06"/>
    <n v="0"/>
    <n v="0"/>
    <n v="0"/>
    <n v="7.0000000000000007E-2"/>
    <m/>
    <m/>
    <m/>
    <m/>
    <m/>
    <m/>
  </r>
  <r>
    <s v="Gambler Densetsu Tetsuya"/>
    <x v="6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x v="5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x v="4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x v="6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x v="13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x v="3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x v="6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x v="16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x v="12"/>
    <x v="23"/>
    <s v="Platform"/>
    <x v="147"/>
    <n v="0.04"/>
    <n v="0.02"/>
    <n v="0"/>
    <n v="0"/>
    <n v="7.0000000000000007E-2"/>
    <m/>
    <m/>
    <m/>
    <m/>
    <m/>
    <m/>
  </r>
  <r>
    <s v="Gundam Try Age SP"/>
    <x v="10"/>
    <x v="21"/>
    <s v="Strategy"/>
    <x v="25"/>
    <n v="0"/>
    <n v="0"/>
    <n v="7.0000000000000007E-2"/>
    <n v="0"/>
    <n v="7.0000000000000007E-2"/>
    <m/>
    <m/>
    <m/>
    <m/>
    <m/>
    <m/>
  </r>
  <r>
    <s v="WipEout HD Fury"/>
    <x v="5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x v="6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x v="3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x v="10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x v="10"/>
    <x v="21"/>
    <s v="Adventure"/>
    <x v="405"/>
    <n v="0"/>
    <n v="0"/>
    <n v="7.0000000000000007E-2"/>
    <n v="0"/>
    <n v="7.0000000000000007E-2"/>
    <m/>
    <m/>
    <m/>
    <m/>
    <m/>
    <m/>
  </r>
  <r>
    <s v="Parlor! Mini 2"/>
    <x v="7"/>
    <x v="4"/>
    <s v="Misc"/>
    <x v="272"/>
    <n v="0"/>
    <n v="0"/>
    <n v="7.0000000000000007E-2"/>
    <n v="0"/>
    <n v="7.0000000000000007E-2"/>
    <m/>
    <m/>
    <m/>
    <m/>
    <m/>
    <m/>
  </r>
  <r>
    <s v="Flower, Sun, and Rain"/>
    <x v="3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x v="8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x v="12"/>
    <x v="18"/>
    <s v="Shooter"/>
    <x v="14"/>
    <n v="0.04"/>
    <n v="0.02"/>
    <n v="0"/>
    <n v="0"/>
    <n v="7.0000000000000007E-2"/>
    <m/>
    <m/>
    <m/>
    <m/>
    <m/>
    <m/>
  </r>
  <r>
    <s v="Interactive Storybook DS Series 1"/>
    <x v="3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x v="8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x v="14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x v="13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x v="4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x v="8"/>
    <x v="16"/>
    <s v="Shooter"/>
    <x v="407"/>
    <n v="0.05"/>
    <n v="0.02"/>
    <n v="0"/>
    <n v="0"/>
    <n v="7.0000000000000007E-2"/>
    <m/>
    <m/>
    <m/>
    <m/>
    <m/>
    <m/>
  </r>
  <r>
    <s v="The Tale of Despereaux"/>
    <x v="3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x v="3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x v="6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x v="20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x v="4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x v="22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x v="4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x v="5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x v="3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x v="3"/>
    <x v="2"/>
    <s v="Sports"/>
    <x v="10"/>
    <n v="0.05"/>
    <n v="0.01"/>
    <n v="0"/>
    <n v="0"/>
    <n v="7.0000000000000007E-2"/>
    <m/>
    <m/>
    <m/>
    <m/>
    <m/>
    <m/>
  </r>
  <r>
    <s v="Speed Racer"/>
    <x v="12"/>
    <x v="4"/>
    <s v="Racing"/>
    <x v="99"/>
    <n v="0.04"/>
    <n v="0.02"/>
    <n v="0"/>
    <n v="0"/>
    <n v="7.0000000000000007E-2"/>
    <m/>
    <m/>
    <m/>
    <m/>
    <m/>
    <m/>
  </r>
  <r>
    <s v="NHL Hitz Pro"/>
    <x v="13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x v="10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x v="9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x v="14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x v="22"/>
    <x v="11"/>
    <s v="Role-Playing"/>
    <x v="243"/>
    <n v="0"/>
    <n v="0"/>
    <n v="0.06"/>
    <n v="0"/>
    <n v="0.06"/>
    <m/>
    <m/>
    <m/>
    <m/>
    <m/>
    <m/>
  </r>
  <r>
    <s v="Hot Wheels: Burnin' Rubber"/>
    <x v="8"/>
    <x v="16"/>
    <s v="Racing"/>
    <x v="28"/>
    <n v="0.05"/>
    <n v="0.02"/>
    <n v="0"/>
    <n v="0"/>
    <n v="0.06"/>
    <n v="66"/>
    <n v="5"/>
    <s v="tbd"/>
    <m/>
    <s v="Altron"/>
    <s v="E"/>
  </r>
  <r>
    <s v="Lost in Blue 2"/>
    <x v="3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x v="12"/>
    <x v="18"/>
    <s v="Strategy"/>
    <x v="409"/>
    <n v="0"/>
    <n v="0"/>
    <n v="0.06"/>
    <n v="0"/>
    <n v="0.06"/>
    <m/>
    <m/>
    <m/>
    <m/>
    <m/>
    <m/>
  </r>
  <r>
    <s v="Risen 3: Titan Lords"/>
    <x v="4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x v="16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x v="13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x v="13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x v="6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x v="19"/>
    <x v="7"/>
    <s v="Fighting"/>
    <x v="25"/>
    <n v="0.05"/>
    <n v="0.01"/>
    <n v="0"/>
    <n v="0"/>
    <n v="0.06"/>
    <m/>
    <m/>
    <m/>
    <m/>
    <m/>
    <m/>
  </r>
  <r>
    <s v="Genkai Tokki Monster Monpiece"/>
    <x v="22"/>
    <x v="11"/>
    <s v="Strategy"/>
    <x v="323"/>
    <n v="0"/>
    <n v="0"/>
    <n v="0.06"/>
    <n v="0"/>
    <n v="0.06"/>
    <m/>
    <m/>
    <m/>
    <m/>
    <m/>
    <m/>
  </r>
  <r>
    <s v="Desert Strike Advance"/>
    <x v="8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x v="13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x v="12"/>
    <x v="25"/>
    <s v="Adventure"/>
    <x v="85"/>
    <n v="0.04"/>
    <n v="0.02"/>
    <n v="0"/>
    <n v="0"/>
    <n v="0.06"/>
    <m/>
    <m/>
    <m/>
    <m/>
    <m/>
    <m/>
  </r>
  <r>
    <s v="Motion Explosion!"/>
    <x v="4"/>
    <x v="17"/>
    <s v="Misc"/>
    <x v="11"/>
    <n v="0.05"/>
    <n v="0.01"/>
    <n v="0"/>
    <n v="0"/>
    <n v="0.06"/>
    <m/>
    <m/>
    <m/>
    <m/>
    <m/>
    <m/>
  </r>
  <r>
    <s v="World Poker Tour"/>
    <x v="13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x v="14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x v="3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x v="3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x v="10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x v="13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x v="21"/>
    <x v="18"/>
    <s v="Adventure"/>
    <x v="410"/>
    <n v="0"/>
    <n v="0"/>
    <n v="0.06"/>
    <n v="0"/>
    <n v="0.06"/>
    <m/>
    <m/>
    <m/>
    <m/>
    <m/>
    <m/>
  </r>
  <r>
    <s v="Crime Lab: Body of Evidence"/>
    <x v="3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x v="3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x v="8"/>
    <x v="30"/>
    <s v="Sports"/>
    <x v="14"/>
    <n v="0.05"/>
    <n v="0.02"/>
    <n v="0"/>
    <n v="0"/>
    <n v="0.06"/>
    <m/>
    <m/>
    <m/>
    <m/>
    <m/>
    <m/>
  </r>
  <r>
    <s v="Bleach: Versus Crusade"/>
    <x v="0"/>
    <x v="2"/>
    <s v="Fighting"/>
    <x v="8"/>
    <n v="0"/>
    <n v="0"/>
    <n v="0.06"/>
    <n v="0"/>
    <n v="0.06"/>
    <m/>
    <m/>
    <m/>
    <m/>
    <m/>
    <m/>
  </r>
  <r>
    <s v="Kanon"/>
    <x v="21"/>
    <x v="30"/>
    <s v="Adventure"/>
    <x v="245"/>
    <n v="0"/>
    <n v="0"/>
    <n v="0.06"/>
    <n v="0"/>
    <n v="0.06"/>
    <m/>
    <m/>
    <m/>
    <m/>
    <m/>
    <m/>
  </r>
  <r>
    <s v="NanoBreaker"/>
    <x v="6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x v="3"/>
    <x v="17"/>
    <s v="Misc"/>
    <x v="28"/>
    <n v="0.06"/>
    <n v="0"/>
    <n v="0"/>
    <n v="0"/>
    <n v="0.06"/>
    <m/>
    <m/>
    <s v="tbd"/>
    <m/>
    <s v="Jellyvision"/>
    <s v="T"/>
  </r>
  <r>
    <s v="Bionicle"/>
    <x v="13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x v="14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x v="0"/>
    <x v="2"/>
    <s v="Sports"/>
    <x v="59"/>
    <n v="0.06"/>
    <n v="0"/>
    <n v="0"/>
    <n v="0"/>
    <n v="0.06"/>
    <m/>
    <m/>
    <n v="6"/>
    <n v="5"/>
    <s v="FUN Labs"/>
    <s v="T"/>
  </r>
  <r>
    <s v="Cosmos Chaos!"/>
    <x v="3"/>
    <x v="10"/>
    <s v="Misc"/>
    <x v="189"/>
    <n v="0.06"/>
    <n v="0"/>
    <n v="0"/>
    <n v="0"/>
    <n v="0.06"/>
    <m/>
    <m/>
    <m/>
    <m/>
    <m/>
    <m/>
  </r>
  <r>
    <s v="Guitar Freaks 3rdMIX &amp; DrumMania 2ndMIX"/>
    <x v="6"/>
    <x v="30"/>
    <s v="Simulation"/>
    <x v="14"/>
    <n v="0"/>
    <n v="0"/>
    <n v="0.06"/>
    <n v="0"/>
    <n v="0.06"/>
    <m/>
    <m/>
    <m/>
    <m/>
    <m/>
    <m/>
  </r>
  <r>
    <s v="Taiko no Tatsujin: Atsumete Tomodachi Daisakusen!"/>
    <x v="18"/>
    <x v="19"/>
    <s v="Misc"/>
    <x v="25"/>
    <n v="0"/>
    <n v="0"/>
    <n v="0.06"/>
    <n v="0"/>
    <n v="0.06"/>
    <m/>
    <m/>
    <m/>
    <m/>
    <m/>
    <m/>
  </r>
  <r>
    <s v="Criminal Girls: Invite Only"/>
    <x v="22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x v="16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x v="22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x v="19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x v="8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x v="22"/>
    <x v="21"/>
    <s v="Action"/>
    <x v="58"/>
    <n v="0"/>
    <n v="0"/>
    <n v="0.06"/>
    <n v="0"/>
    <n v="0.06"/>
    <m/>
    <m/>
    <m/>
    <m/>
    <m/>
    <m/>
  </r>
  <r>
    <s v="One Piece: Unlimited World Red"/>
    <x v="18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x v="13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x v="16"/>
    <x v="10"/>
    <s v="Action"/>
    <x v="214"/>
    <n v="0"/>
    <n v="0"/>
    <n v="0.06"/>
    <n v="0"/>
    <n v="0.06"/>
    <m/>
    <m/>
    <m/>
    <m/>
    <m/>
    <m/>
  </r>
  <r>
    <s v="Smart Boy's Toys Club"/>
    <x v="3"/>
    <x v="2"/>
    <s v="Misc"/>
    <x v="11"/>
    <n v="0.06"/>
    <n v="0"/>
    <n v="0"/>
    <n v="0"/>
    <n v="0.06"/>
    <m/>
    <m/>
    <s v="tbd"/>
    <m/>
    <s v="Starfish"/>
    <s v="E"/>
  </r>
  <r>
    <s v="Insecticide"/>
    <x v="3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x v="7"/>
    <x v="24"/>
    <s v="Misc"/>
    <x v="412"/>
    <n v="0"/>
    <n v="0"/>
    <n v="0.06"/>
    <n v="0"/>
    <n v="0.06"/>
    <m/>
    <m/>
    <m/>
    <m/>
    <m/>
    <m/>
  </r>
  <r>
    <s v="XGRA: Extreme G Racing Association"/>
    <x v="6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x v="3"/>
    <x v="9"/>
    <s v="Action"/>
    <x v="25"/>
    <n v="0"/>
    <n v="0"/>
    <n v="0.06"/>
    <n v="0"/>
    <n v="0.06"/>
    <m/>
    <m/>
    <m/>
    <m/>
    <m/>
    <m/>
  </r>
  <r>
    <s v="Family Trainer: Treasure Adventure"/>
    <x v="0"/>
    <x v="10"/>
    <s v="Sports"/>
    <x v="25"/>
    <n v="0"/>
    <n v="0.05"/>
    <n v="0"/>
    <n v="0.01"/>
    <n v="0.06"/>
    <m/>
    <m/>
    <m/>
    <m/>
    <s v="Namco Bandai Games"/>
    <m/>
  </r>
  <r>
    <s v="Pop'n Music Portable 2"/>
    <x v="16"/>
    <x v="17"/>
    <s v="Misc"/>
    <x v="14"/>
    <n v="0"/>
    <n v="0"/>
    <n v="0.06"/>
    <n v="0"/>
    <n v="0.06"/>
    <m/>
    <m/>
    <m/>
    <m/>
    <m/>
    <m/>
  </r>
  <r>
    <s v="Kamen Rider: Dragon Knight"/>
    <x v="0"/>
    <x v="3"/>
    <s v="Fighting"/>
    <x v="58"/>
    <n v="0.06"/>
    <n v="0"/>
    <n v="0"/>
    <n v="0"/>
    <n v="0.06"/>
    <m/>
    <m/>
    <s v="tbd"/>
    <m/>
    <s v="Eighting"/>
    <s v="T"/>
  </r>
  <r>
    <s v="Darksiders II"/>
    <x v="17"/>
    <x v="19"/>
    <s v="Action"/>
    <x v="128"/>
    <n v="0.04"/>
    <n v="0.02"/>
    <n v="0"/>
    <n v="0.01"/>
    <n v="0.06"/>
    <m/>
    <m/>
    <m/>
    <m/>
    <m/>
    <m/>
  </r>
  <r>
    <s v="Ys vs. Sora no Kiseki: Alternative Saga"/>
    <x v="16"/>
    <x v="10"/>
    <s v="Fighting"/>
    <x v="251"/>
    <n v="0"/>
    <n v="0"/>
    <n v="0.06"/>
    <n v="0"/>
    <n v="0.06"/>
    <m/>
    <m/>
    <m/>
    <m/>
    <m/>
    <m/>
  </r>
  <r>
    <s v="Naruto: Ultimate Ninja Heroes (JP sales)"/>
    <x v="16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x v="3"/>
    <x v="2"/>
    <s v="Adventure"/>
    <x v="214"/>
    <n v="0"/>
    <n v="0"/>
    <n v="0.06"/>
    <n v="0"/>
    <n v="0.06"/>
    <m/>
    <m/>
    <m/>
    <m/>
    <m/>
    <m/>
  </r>
  <r>
    <s v="Ray Tracers"/>
    <x v="12"/>
    <x v="23"/>
    <s v="Racing"/>
    <x v="3"/>
    <n v="0.04"/>
    <n v="0.02"/>
    <n v="0"/>
    <n v="0"/>
    <n v="0.06"/>
    <m/>
    <m/>
    <m/>
    <m/>
    <m/>
    <m/>
  </r>
  <r>
    <s v="Mario vs. Donkey Kong: Tipping Stars"/>
    <x v="10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x v="0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x v="3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x v="0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x v="3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x v="6"/>
    <x v="3"/>
    <s v="Misc"/>
    <x v="58"/>
    <n v="0"/>
    <n v="0"/>
    <n v="0.06"/>
    <n v="0"/>
    <n v="0.06"/>
    <m/>
    <m/>
    <m/>
    <m/>
    <m/>
    <m/>
  </r>
  <r>
    <s v="Cold Stone Creamery: Scoop It Up"/>
    <x v="0"/>
    <x v="3"/>
    <s v="Misc"/>
    <x v="74"/>
    <n v="0.06"/>
    <n v="0"/>
    <n v="0"/>
    <n v="0"/>
    <n v="0.06"/>
    <m/>
    <m/>
    <s v="tbd"/>
    <m/>
    <s v="Zoo Games"/>
    <s v="E"/>
  </r>
  <r>
    <s v="My Pet Shop"/>
    <x v="3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x v="3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x v="8"/>
    <x v="15"/>
    <s v="Puzzle"/>
    <x v="53"/>
    <n v="0"/>
    <n v="0"/>
    <n v="0.06"/>
    <n v="0"/>
    <n v="0.06"/>
    <m/>
    <m/>
    <m/>
    <m/>
    <m/>
    <m/>
  </r>
  <r>
    <s v="Gradius Collection"/>
    <x v="16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x v="6"/>
    <x v="9"/>
    <s v="Role-Playing"/>
    <x v="48"/>
    <n v="0"/>
    <n v="0"/>
    <n v="0.06"/>
    <n v="0"/>
    <n v="0.06"/>
    <m/>
    <m/>
    <m/>
    <m/>
    <m/>
    <m/>
  </r>
  <r>
    <s v="Dynasty Warriors Vs"/>
    <x v="10"/>
    <x v="20"/>
    <s v="Action"/>
    <x v="208"/>
    <n v="0"/>
    <n v="0"/>
    <n v="0.06"/>
    <n v="0"/>
    <n v="0.06"/>
    <m/>
    <m/>
    <m/>
    <m/>
    <s v="Koei"/>
    <m/>
  </r>
  <r>
    <s v="Fist of the North Star: Ken's Rage 2"/>
    <x v="4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x v="6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x v="6"/>
    <x v="30"/>
    <s v="Role-Playing"/>
    <x v="397"/>
    <n v="0"/>
    <n v="0"/>
    <n v="0.06"/>
    <n v="0"/>
    <n v="0.06"/>
    <m/>
    <m/>
    <m/>
    <m/>
    <m/>
    <m/>
  </r>
  <r>
    <s v="Rayman: Hoodlum's Revenge"/>
    <x v="8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x v="6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x v="13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x v="22"/>
    <x v="27"/>
    <s v="Misc"/>
    <x v="315"/>
    <n v="0"/>
    <n v="0"/>
    <n v="0.06"/>
    <n v="0"/>
    <n v="0.06"/>
    <m/>
    <m/>
    <m/>
    <m/>
    <m/>
    <m/>
  </r>
  <r>
    <s v="Fishing Master (jp sales)"/>
    <x v="0"/>
    <x v="9"/>
    <s v="Sports"/>
    <x v="14"/>
    <n v="0"/>
    <n v="0"/>
    <n v="0.06"/>
    <n v="0"/>
    <n v="0.06"/>
    <m/>
    <m/>
    <m/>
    <m/>
    <m/>
    <m/>
  </r>
  <r>
    <s v="OK! Puzzle Stars"/>
    <x v="3"/>
    <x v="10"/>
    <s v="Puzzle"/>
    <x v="5"/>
    <n v="0"/>
    <n v="0.06"/>
    <n v="0"/>
    <n v="0.01"/>
    <n v="0.06"/>
    <m/>
    <m/>
    <m/>
    <m/>
    <m/>
    <m/>
  </r>
  <r>
    <s v="Zill O'll Infinite Plus"/>
    <x v="16"/>
    <x v="3"/>
    <s v="Role-Playing"/>
    <x v="48"/>
    <n v="0"/>
    <n v="0"/>
    <n v="0.06"/>
    <n v="0"/>
    <n v="0.06"/>
    <m/>
    <m/>
    <m/>
    <m/>
    <m/>
    <m/>
  </r>
  <r>
    <s v="Tonka Rescue Patrol"/>
    <x v="19"/>
    <x v="28"/>
    <s v="Action"/>
    <x v="71"/>
    <n v="0.05"/>
    <n v="0.01"/>
    <n v="0"/>
    <n v="0"/>
    <n v="0.06"/>
    <m/>
    <m/>
    <m/>
    <m/>
    <m/>
    <m/>
  </r>
  <r>
    <s v="GunGriffon II"/>
    <x v="23"/>
    <x v="18"/>
    <s v="Simulation"/>
    <x v="181"/>
    <n v="0"/>
    <n v="0"/>
    <n v="0.06"/>
    <n v="0"/>
    <n v="0.06"/>
    <m/>
    <m/>
    <m/>
    <m/>
    <m/>
    <m/>
  </r>
  <r>
    <s v="Crimson Gem Saga"/>
    <x v="16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x v="3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x v="0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x v="19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x v="3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x v="8"/>
    <x v="12"/>
    <s v="Action"/>
    <x v="0"/>
    <n v="0"/>
    <n v="0"/>
    <n v="0.06"/>
    <n v="0"/>
    <n v="0.06"/>
    <m/>
    <m/>
    <m/>
    <m/>
    <m/>
    <m/>
  </r>
  <r>
    <s v="Steins;Gate: Senkei Kousoku no Phonogram"/>
    <x v="5"/>
    <x v="11"/>
    <s v="Adventure"/>
    <x v="357"/>
    <n v="0"/>
    <n v="0"/>
    <n v="0.06"/>
    <n v="0"/>
    <n v="0.06"/>
    <m/>
    <m/>
    <m/>
    <m/>
    <m/>
    <m/>
  </r>
  <r>
    <s v="Seaman 2: Peking Genjin Ikusei Kit"/>
    <x v="6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x v="3"/>
    <x v="2"/>
    <s v="Action"/>
    <x v="25"/>
    <n v="0"/>
    <n v="0"/>
    <n v="0.06"/>
    <n v="0"/>
    <n v="0.06"/>
    <m/>
    <m/>
    <m/>
    <m/>
    <m/>
    <m/>
  </r>
  <r>
    <s v="Sprung - A Game Where Everyone Scores"/>
    <x v="3"/>
    <x v="12"/>
    <s v="Adventure"/>
    <x v="5"/>
    <n v="0.06"/>
    <n v="0"/>
    <n v="0"/>
    <n v="0"/>
    <n v="0.06"/>
    <m/>
    <m/>
    <m/>
    <m/>
    <m/>
    <m/>
  </r>
  <r>
    <s v="Mirror's Edge Catalyst"/>
    <x v="14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x v="8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x v="16"/>
    <x v="17"/>
    <s v="Role-Playing"/>
    <x v="91"/>
    <n v="0"/>
    <n v="0"/>
    <n v="0.06"/>
    <n v="0"/>
    <n v="0.06"/>
    <m/>
    <m/>
    <m/>
    <m/>
    <m/>
    <m/>
  </r>
  <r>
    <s v="Arc the Lad: End of Darkness"/>
    <x v="6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x v="6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x v="8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x v="3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x v="12"/>
    <x v="32"/>
    <s v="Puzzle"/>
    <x v="30"/>
    <n v="0.04"/>
    <n v="0.02"/>
    <n v="0"/>
    <n v="0"/>
    <n v="0.06"/>
    <m/>
    <m/>
    <m/>
    <m/>
    <m/>
    <m/>
  </r>
  <r>
    <s v="Intellivision Lives!"/>
    <x v="19"/>
    <x v="12"/>
    <s v="Misc"/>
    <x v="67"/>
    <n v="0.05"/>
    <n v="0.01"/>
    <n v="0"/>
    <n v="0"/>
    <n v="0.06"/>
    <m/>
    <m/>
    <m/>
    <m/>
    <m/>
    <m/>
  </r>
  <r>
    <s v="Tokobot"/>
    <x v="16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x v="5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x v="3"/>
    <x v="9"/>
    <s v="Strategy"/>
    <x v="413"/>
    <n v="0.06"/>
    <n v="0"/>
    <n v="0"/>
    <n v="0"/>
    <n v="0.06"/>
    <m/>
    <m/>
    <m/>
    <m/>
    <m/>
    <m/>
  </r>
  <r>
    <s v="Pro Yaky? Spirits 2013"/>
    <x v="22"/>
    <x v="11"/>
    <s v="Sports"/>
    <x v="14"/>
    <n v="0"/>
    <n v="0"/>
    <n v="0.06"/>
    <n v="0"/>
    <n v="0.06"/>
    <m/>
    <m/>
    <m/>
    <m/>
    <m/>
    <m/>
  </r>
  <r>
    <s v="Robotica"/>
    <x v="23"/>
    <x v="25"/>
    <s v="Shooter"/>
    <x v="8"/>
    <n v="0"/>
    <n v="0"/>
    <n v="0.06"/>
    <n v="0"/>
    <n v="0.06"/>
    <m/>
    <m/>
    <m/>
    <m/>
    <m/>
    <m/>
  </r>
  <r>
    <s v="Super Robot Wars OG: The Moon Dwellers"/>
    <x v="5"/>
    <x v="27"/>
    <s v="Misc"/>
    <x v="25"/>
    <n v="0"/>
    <n v="0"/>
    <n v="0.06"/>
    <n v="0"/>
    <n v="0.06"/>
    <m/>
    <m/>
    <m/>
    <m/>
    <m/>
    <m/>
  </r>
  <r>
    <s v="Deathrow: Underground Team Combat"/>
    <x v="13"/>
    <x v="15"/>
    <s v="Sports"/>
    <x v="5"/>
    <n v="0.05"/>
    <n v="0.01"/>
    <n v="0"/>
    <n v="0"/>
    <n v="0.06"/>
    <m/>
    <m/>
    <m/>
    <m/>
    <m/>
    <m/>
  </r>
  <r>
    <s v="The Amazing Spider-Man 2 (2014)"/>
    <x v="10"/>
    <x v="21"/>
    <s v="Action"/>
    <x v="4"/>
    <n v="0.03"/>
    <n v="0.03"/>
    <n v="0"/>
    <n v="0.01"/>
    <n v="0.06"/>
    <m/>
    <m/>
    <m/>
    <m/>
    <m/>
    <m/>
  </r>
  <r>
    <s v="Paws &amp; Claws: Marine Rescue"/>
    <x v="3"/>
    <x v="17"/>
    <s v="Simulation"/>
    <x v="28"/>
    <n v="0.06"/>
    <n v="0"/>
    <n v="0"/>
    <n v="0"/>
    <n v="0.06"/>
    <m/>
    <m/>
    <m/>
    <m/>
    <m/>
    <m/>
  </r>
  <r>
    <s v="Land of the Dead: Road to Fiddler's Green"/>
    <x v="13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x v="5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x v="12"/>
    <x v="18"/>
    <s v="Shooter"/>
    <x v="17"/>
    <n v="0.04"/>
    <n v="0.02"/>
    <n v="0"/>
    <n v="0"/>
    <n v="0.06"/>
    <m/>
    <m/>
    <m/>
    <m/>
    <m/>
    <m/>
  </r>
  <r>
    <s v="Star Fighter"/>
    <x v="12"/>
    <x v="32"/>
    <s v="Shooter"/>
    <x v="324"/>
    <n v="0.04"/>
    <n v="0.02"/>
    <n v="0"/>
    <n v="0"/>
    <n v="0.06"/>
    <m/>
    <m/>
    <m/>
    <m/>
    <m/>
    <m/>
  </r>
  <r>
    <s v="Game Center CX: 3-Choume no Arino"/>
    <x v="10"/>
    <x v="21"/>
    <s v="Action"/>
    <x v="25"/>
    <n v="0"/>
    <n v="0"/>
    <n v="0.06"/>
    <n v="0"/>
    <n v="0.06"/>
    <m/>
    <m/>
    <m/>
    <m/>
    <m/>
    <m/>
  </r>
  <r>
    <s v="Assetto Corsa"/>
    <x v="9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x v="0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x v="3"/>
    <x v="2"/>
    <s v="Misc"/>
    <x v="366"/>
    <n v="0"/>
    <n v="0"/>
    <n v="0.06"/>
    <n v="0"/>
    <n v="0.06"/>
    <m/>
    <m/>
    <m/>
    <m/>
    <m/>
    <m/>
  </r>
  <r>
    <s v="Osu! Tatakae! Ouendan"/>
    <x v="3"/>
    <x v="7"/>
    <s v="Misc"/>
    <x v="0"/>
    <n v="0"/>
    <n v="0"/>
    <n v="0.06"/>
    <n v="0"/>
    <n v="0.06"/>
    <m/>
    <m/>
    <m/>
    <m/>
    <m/>
    <m/>
  </r>
  <r>
    <s v="Dissidia: Final Fantasy Universal Tuning"/>
    <x v="16"/>
    <x v="3"/>
    <s v="Fighting"/>
    <x v="15"/>
    <n v="0"/>
    <n v="0"/>
    <n v="0.06"/>
    <n v="0"/>
    <n v="0.06"/>
    <m/>
    <m/>
    <m/>
    <m/>
    <m/>
    <m/>
  </r>
  <r>
    <s v="Fast Food Panic"/>
    <x v="0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x v="3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x v="3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x v="17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x v="17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x v="14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x v="3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x v="3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x v="16"/>
    <x v="9"/>
    <s v="Role-Playing"/>
    <x v="251"/>
    <n v="0"/>
    <n v="0"/>
    <n v="0.06"/>
    <n v="0"/>
    <n v="0.06"/>
    <m/>
    <m/>
    <m/>
    <m/>
    <m/>
    <m/>
  </r>
  <r>
    <s v="Zero Escape: Zero Time Dilemma"/>
    <x v="22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x v="3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x v="6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x v="8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x v="8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x v="16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x v="4"/>
    <x v="19"/>
    <s v="Action"/>
    <x v="7"/>
    <n v="0.06"/>
    <n v="0"/>
    <n v="0"/>
    <n v="0.01"/>
    <n v="0.06"/>
    <m/>
    <m/>
    <m/>
    <m/>
    <m/>
    <m/>
  </r>
  <r>
    <s v="Rurouni Kenshin: Meiji Kenkaku Romantan Saisen"/>
    <x v="16"/>
    <x v="17"/>
    <s v="Fighting"/>
    <x v="25"/>
    <n v="0"/>
    <n v="0"/>
    <n v="0.06"/>
    <n v="0"/>
    <n v="0.06"/>
    <m/>
    <m/>
    <m/>
    <m/>
    <m/>
    <m/>
  </r>
  <r>
    <s v="Santa Claus Is Comin' to Town!"/>
    <x v="3"/>
    <x v="17"/>
    <s v="Puzzle"/>
    <x v="67"/>
    <n v="0.06"/>
    <n v="0"/>
    <n v="0"/>
    <n v="0"/>
    <n v="0.06"/>
    <m/>
    <m/>
    <m/>
    <m/>
    <m/>
    <m/>
  </r>
  <r>
    <s v="Disney Infinity 2.0: Marvel Super Heroes"/>
    <x v="22"/>
    <x v="19"/>
    <s v="Action"/>
    <x v="32"/>
    <n v="0"/>
    <n v="0.05"/>
    <n v="0"/>
    <n v="0.01"/>
    <n v="0.06"/>
    <m/>
    <m/>
    <m/>
    <m/>
    <m/>
    <m/>
  </r>
  <r>
    <s v="Octomania"/>
    <x v="0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x v="5"/>
    <x v="21"/>
    <s v="Action"/>
    <x v="25"/>
    <n v="0"/>
    <n v="0"/>
    <n v="0.06"/>
    <n v="0"/>
    <n v="0.06"/>
    <m/>
    <m/>
    <m/>
    <m/>
    <m/>
    <m/>
  </r>
  <r>
    <s v="Code Geass: Hangyaku no Lelouch - Lost Colors"/>
    <x v="6"/>
    <x v="2"/>
    <s v="Adventure"/>
    <x v="25"/>
    <n v="0"/>
    <n v="0"/>
    <n v="0.06"/>
    <n v="0"/>
    <n v="0.06"/>
    <m/>
    <m/>
    <m/>
    <m/>
    <m/>
    <m/>
  </r>
  <r>
    <s v="Showtime Championship Boxing"/>
    <x v="0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x v="8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x v="10"/>
    <x v="27"/>
    <s v="Action"/>
    <x v="25"/>
    <n v="0"/>
    <n v="0"/>
    <n v="0.06"/>
    <n v="0"/>
    <n v="0.06"/>
    <m/>
    <m/>
    <m/>
    <m/>
    <m/>
    <m/>
  </r>
  <r>
    <s v="Power Shovel"/>
    <x v="12"/>
    <x v="30"/>
    <s v="Action"/>
    <x v="40"/>
    <n v="0.03"/>
    <n v="0.02"/>
    <n v="0"/>
    <n v="0"/>
    <n v="0.06"/>
    <m/>
    <m/>
    <m/>
    <m/>
    <m/>
    <m/>
  </r>
  <r>
    <s v="Bomberman Land"/>
    <x v="16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x v="7"/>
    <x v="32"/>
    <s v="Simulation"/>
    <x v="415"/>
    <n v="0"/>
    <n v="0"/>
    <n v="0.06"/>
    <n v="0"/>
    <n v="0.06"/>
    <m/>
    <m/>
    <m/>
    <m/>
    <m/>
    <m/>
  </r>
  <r>
    <s v="My Pet Chimp"/>
    <x v="3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x v="4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x v="0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x v="0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x v="14"/>
    <x v="17"/>
    <s v="Action"/>
    <x v="416"/>
    <n v="0"/>
    <n v="0.05"/>
    <n v="0"/>
    <n v="0.01"/>
    <n v="0.06"/>
    <m/>
    <m/>
    <m/>
    <m/>
    <m/>
    <m/>
  </r>
  <r>
    <s v="Steins;Gate"/>
    <x v="5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x v="9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x v="19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x v="14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x v="22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x v="6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x v="0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x v="12"/>
    <x v="15"/>
    <s v="Simulation"/>
    <x v="52"/>
    <n v="0.03"/>
    <n v="0.02"/>
    <n v="0"/>
    <n v="0"/>
    <n v="0.06"/>
    <m/>
    <m/>
    <m/>
    <m/>
    <m/>
    <m/>
  </r>
  <r>
    <s v="Tokimeki no Houkago"/>
    <x v="12"/>
    <x v="18"/>
    <s v="Misc"/>
    <x v="14"/>
    <n v="0"/>
    <n v="0"/>
    <n v="0.06"/>
    <n v="0"/>
    <n v="0.06"/>
    <m/>
    <m/>
    <m/>
    <m/>
    <m/>
    <m/>
  </r>
  <r>
    <s v="Championship Surfer"/>
    <x v="12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x v="0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x v="14"/>
    <x v="21"/>
    <s v="Action"/>
    <x v="19"/>
    <n v="0"/>
    <n v="0.06"/>
    <n v="0"/>
    <n v="0"/>
    <n v="0.06"/>
    <m/>
    <m/>
    <n v="6.8"/>
    <n v="21"/>
    <s v="TT Games"/>
    <s v="E10+"/>
  </r>
  <r>
    <s v="Di-Gata Defenders"/>
    <x v="3"/>
    <x v="2"/>
    <s v="Role-Playing"/>
    <x v="102"/>
    <n v="0.06"/>
    <n v="0"/>
    <n v="0"/>
    <n v="0"/>
    <n v="0.06"/>
    <m/>
    <m/>
    <s v="tbd"/>
    <m/>
    <s v="Mystic Software"/>
    <s v="E"/>
  </r>
  <r>
    <s v="Monster Garage"/>
    <x v="13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x v="3"/>
    <x v="17"/>
    <s v="Misc"/>
    <x v="4"/>
    <n v="0.06"/>
    <n v="0"/>
    <n v="0"/>
    <n v="0"/>
    <n v="0.06"/>
    <m/>
    <m/>
    <s v="tbd"/>
    <m/>
    <m/>
    <m/>
  </r>
  <r>
    <s v="Akai Katana Shin"/>
    <x v="4"/>
    <x v="17"/>
    <s v="Shooter"/>
    <x v="360"/>
    <n v="0.04"/>
    <n v="0"/>
    <n v="0.01"/>
    <n v="0"/>
    <n v="0.06"/>
    <m/>
    <m/>
    <m/>
    <m/>
    <m/>
    <m/>
  </r>
  <r>
    <s v="A-Train: City Simulator"/>
    <x v="10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x v="13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x v="8"/>
    <x v="7"/>
    <s v="Misc"/>
    <x v="8"/>
    <n v="0.04"/>
    <n v="0.02"/>
    <n v="0"/>
    <n v="0"/>
    <n v="0.06"/>
    <m/>
    <m/>
    <m/>
    <m/>
    <m/>
    <m/>
  </r>
  <r>
    <s v="Mad Maestro!"/>
    <x v="6"/>
    <x v="16"/>
    <s v="Misc"/>
    <x v="21"/>
    <n v="0.03"/>
    <n v="0.02"/>
    <n v="0"/>
    <n v="0.01"/>
    <n v="0.06"/>
    <m/>
    <m/>
    <m/>
    <m/>
    <m/>
    <m/>
  </r>
  <r>
    <s v="Densha De Go! 3 Tsuukinhen"/>
    <x v="6"/>
    <x v="16"/>
    <s v="Simulation"/>
    <x v="94"/>
    <n v="0"/>
    <n v="0"/>
    <n v="0.06"/>
    <n v="0"/>
    <n v="0.06"/>
    <m/>
    <m/>
    <m/>
    <m/>
    <m/>
    <m/>
  </r>
  <r>
    <s v="Biker Mice From Mars"/>
    <x v="6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x v="3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x v="3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x v="16"/>
    <x v="0"/>
    <s v="Misc"/>
    <x v="345"/>
    <n v="0"/>
    <n v="0"/>
    <n v="0.06"/>
    <n v="0"/>
    <n v="0.06"/>
    <m/>
    <m/>
    <m/>
    <m/>
    <m/>
    <m/>
  </r>
  <r>
    <s v="Sudoku Ball Detective"/>
    <x v="3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x v="14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x v="18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x v="6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x v="4"/>
    <x v="3"/>
    <s v="Adventure"/>
    <x v="357"/>
    <n v="0"/>
    <n v="0"/>
    <n v="0.06"/>
    <n v="0"/>
    <n v="0.06"/>
    <m/>
    <m/>
    <m/>
    <m/>
    <m/>
    <m/>
  </r>
  <r>
    <s v="Crayon Shin-chan: Arashi o Yobu Kasukabe Eiga Stars!"/>
    <x v="10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x v="14"/>
    <x v="7"/>
    <s v="Role-Playing"/>
    <x v="18"/>
    <n v="0.01"/>
    <n v="0.04"/>
    <n v="0"/>
    <n v="0.01"/>
    <n v="0.06"/>
    <m/>
    <m/>
    <m/>
    <m/>
    <m/>
    <m/>
  </r>
  <r>
    <s v="MX vs. ATV Supercross"/>
    <x v="4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x v="22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x v="9"/>
    <x v="19"/>
    <s v="Role-Playing"/>
    <x v="41"/>
    <n v="0"/>
    <n v="0.05"/>
    <n v="0"/>
    <n v="0.01"/>
    <n v="0.06"/>
    <m/>
    <m/>
    <m/>
    <m/>
    <m/>
    <m/>
  </r>
  <r>
    <s v="Guilty Gear XX Accent Core Plus"/>
    <x v="6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x v="14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x v="6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x v="6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x v="16"/>
    <x v="2"/>
    <s v="Adventure"/>
    <x v="79"/>
    <n v="0"/>
    <n v="0"/>
    <n v="0.06"/>
    <n v="0"/>
    <n v="0.06"/>
    <m/>
    <m/>
    <m/>
    <m/>
    <m/>
    <m/>
  </r>
  <r>
    <s v="Shonen Jump's One Piece: Grand Battle"/>
    <x v="19"/>
    <x v="7"/>
    <s v="Fighting"/>
    <x v="25"/>
    <n v="0.05"/>
    <n v="0.01"/>
    <n v="0"/>
    <n v="0"/>
    <n v="0.06"/>
    <m/>
    <m/>
    <m/>
    <m/>
    <m/>
    <m/>
  </r>
  <r>
    <s v="Transformer: Rise of the Dark Spark"/>
    <x v="18"/>
    <x v="21"/>
    <s v="Action"/>
    <x v="4"/>
    <n v="0.04"/>
    <n v="0.01"/>
    <n v="0"/>
    <n v="0.01"/>
    <n v="0.06"/>
    <m/>
    <m/>
    <m/>
    <m/>
    <m/>
    <m/>
  </r>
  <r>
    <s v="Barbie Horse Adventures: Wild Horse Rescue"/>
    <x v="13"/>
    <x v="28"/>
    <s v="Sports"/>
    <x v="23"/>
    <n v="0.05"/>
    <n v="0.01"/>
    <n v="0"/>
    <n v="0"/>
    <n v="0.06"/>
    <m/>
    <m/>
    <m/>
    <m/>
    <m/>
    <m/>
  </r>
  <r>
    <s v="Blast Lacrosse"/>
    <x v="12"/>
    <x v="16"/>
    <s v="Sports"/>
    <x v="30"/>
    <n v="0.03"/>
    <n v="0.02"/>
    <n v="0"/>
    <n v="0"/>
    <n v="0.06"/>
    <m/>
    <m/>
    <m/>
    <m/>
    <m/>
    <m/>
  </r>
  <r>
    <s v="Kikou Heidan J-Phoenix"/>
    <x v="6"/>
    <x v="16"/>
    <s v="Action"/>
    <x v="152"/>
    <n v="0"/>
    <n v="0"/>
    <n v="0.06"/>
    <n v="0"/>
    <n v="0.06"/>
    <m/>
    <m/>
    <m/>
    <m/>
    <m/>
    <m/>
  </r>
  <r>
    <s v="Backyard NFL Football '10"/>
    <x v="6"/>
    <x v="3"/>
    <s v="Sports"/>
    <x v="10"/>
    <n v="0.03"/>
    <n v="0.02"/>
    <n v="0"/>
    <n v="0.01"/>
    <n v="0.06"/>
    <m/>
    <m/>
    <m/>
    <m/>
    <m/>
    <m/>
  </r>
  <r>
    <s v="DreamWorks Super Star Kartz"/>
    <x v="4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x v="9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x v="3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x v="8"/>
    <x v="7"/>
    <s v="Action"/>
    <x v="14"/>
    <n v="0.04"/>
    <n v="0.02"/>
    <n v="0"/>
    <n v="0"/>
    <n v="0.06"/>
    <m/>
    <m/>
    <m/>
    <m/>
    <m/>
    <m/>
  </r>
  <r>
    <s v="Bubble Bobble: Old &amp; New"/>
    <x v="8"/>
    <x v="15"/>
    <s v="Puzzle"/>
    <x v="87"/>
    <n v="0.04"/>
    <n v="0.02"/>
    <n v="0"/>
    <n v="0"/>
    <n v="0.06"/>
    <m/>
    <m/>
    <m/>
    <m/>
    <m/>
    <m/>
  </r>
  <r>
    <s v="Speed"/>
    <x v="0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x v="0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x v="5"/>
    <x v="20"/>
    <s v="Action"/>
    <x v="8"/>
    <n v="0"/>
    <n v="0"/>
    <n v="0.06"/>
    <n v="0"/>
    <n v="0.06"/>
    <m/>
    <m/>
    <m/>
    <m/>
    <m/>
    <m/>
  </r>
  <r>
    <s v="Kekkon: Marriage"/>
    <x v="23"/>
    <x v="32"/>
    <s v="Adventure"/>
    <x v="269"/>
    <n v="0"/>
    <n v="0"/>
    <n v="0.06"/>
    <n v="0"/>
    <n v="0.06"/>
    <m/>
    <m/>
    <m/>
    <m/>
    <m/>
    <m/>
  </r>
  <r>
    <s v="KimiKiss"/>
    <x v="6"/>
    <x v="0"/>
    <s v="Adventure"/>
    <x v="155"/>
    <n v="0"/>
    <n v="0"/>
    <n v="0.06"/>
    <n v="0"/>
    <n v="0.06"/>
    <m/>
    <m/>
    <m/>
    <m/>
    <m/>
    <m/>
  </r>
  <r>
    <s v="Nicola Kanshuu: Model * Oshare Audition 2"/>
    <x v="10"/>
    <x v="17"/>
    <s v="Action"/>
    <x v="79"/>
    <n v="0"/>
    <n v="0"/>
    <n v="0.06"/>
    <n v="0"/>
    <n v="0.06"/>
    <m/>
    <m/>
    <m/>
    <m/>
    <m/>
    <m/>
  </r>
  <r>
    <s v="Cold Fear"/>
    <x v="13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x v="3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x v="16"/>
    <x v="10"/>
    <s v="Misc"/>
    <x v="58"/>
    <n v="0"/>
    <n v="0"/>
    <n v="0.06"/>
    <n v="0"/>
    <n v="0.06"/>
    <m/>
    <m/>
    <m/>
    <m/>
    <m/>
    <m/>
  </r>
  <r>
    <s v="Challenge Me: Brain Puzzles"/>
    <x v="3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x v="3"/>
    <x v="3"/>
    <s v="Strategy"/>
    <x v="8"/>
    <n v="0"/>
    <n v="0"/>
    <n v="0.06"/>
    <n v="0"/>
    <n v="0.06"/>
    <m/>
    <m/>
    <m/>
    <m/>
    <m/>
    <m/>
  </r>
  <r>
    <s v="The Technomancer"/>
    <x v="9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x v="3"/>
    <x v="9"/>
    <s v="Action"/>
    <x v="200"/>
    <n v="0.06"/>
    <n v="0"/>
    <n v="0"/>
    <n v="0"/>
    <n v="0.06"/>
    <m/>
    <m/>
    <s v="tbd"/>
    <m/>
    <s v="Starfish SD"/>
    <s v="E"/>
  </r>
  <r>
    <s v="Attack on Titan (KOEI)"/>
    <x v="5"/>
    <x v="27"/>
    <s v="Action"/>
    <x v="48"/>
    <n v="0"/>
    <n v="0"/>
    <n v="0.06"/>
    <n v="0"/>
    <n v="0.06"/>
    <m/>
    <m/>
    <m/>
    <m/>
    <m/>
    <m/>
  </r>
  <r>
    <s v="Cocoto Kart Racer"/>
    <x v="0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x v="6"/>
    <x v="2"/>
    <s v="Action"/>
    <x v="25"/>
    <n v="0"/>
    <n v="0"/>
    <n v="0.06"/>
    <n v="0"/>
    <n v="0.06"/>
    <m/>
    <m/>
    <m/>
    <m/>
    <m/>
    <m/>
  </r>
  <r>
    <s v="Imagine: Cheerleader"/>
    <x v="3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x v="10"/>
    <x v="21"/>
    <s v="Action"/>
    <x v="25"/>
    <n v="0"/>
    <n v="0"/>
    <n v="0.06"/>
    <n v="0"/>
    <n v="0.06"/>
    <m/>
    <m/>
    <m/>
    <m/>
    <m/>
    <m/>
  </r>
  <r>
    <s v="Theme Park"/>
    <x v="3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x v="13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x v="13"/>
    <x v="28"/>
    <s v="Action"/>
    <x v="113"/>
    <n v="0.05"/>
    <n v="0.01"/>
    <n v="0"/>
    <n v="0"/>
    <n v="0.06"/>
    <n v="55"/>
    <n v="24"/>
    <s v="tbd"/>
    <m/>
    <s v="Pivotal Games"/>
    <s v="T"/>
  </r>
  <r>
    <s v="Blur"/>
    <x v="14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x v="5"/>
    <x v="21"/>
    <s v="Strategy"/>
    <x v="25"/>
    <n v="0"/>
    <n v="0"/>
    <n v="0.06"/>
    <n v="0"/>
    <n v="0.06"/>
    <m/>
    <m/>
    <m/>
    <m/>
    <m/>
    <m/>
  </r>
  <r>
    <s v="The Next BIG Thing"/>
    <x v="14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x v="6"/>
    <x v="15"/>
    <s v="Action"/>
    <x v="14"/>
    <n v="0.03"/>
    <n v="0.02"/>
    <n v="0"/>
    <n v="0.01"/>
    <n v="0.06"/>
    <m/>
    <m/>
    <m/>
    <m/>
    <m/>
    <m/>
  </r>
  <r>
    <s v="Minna no DS Seminar: Kanpeki Eitango Ryoku"/>
    <x v="3"/>
    <x v="0"/>
    <s v="Misc"/>
    <x v="273"/>
    <n v="0"/>
    <n v="0"/>
    <n v="0.06"/>
    <n v="0"/>
    <n v="0.06"/>
    <m/>
    <m/>
    <m/>
    <m/>
    <m/>
    <m/>
  </r>
  <r>
    <s v="Kirarin * Revolution: Minna de Odorou Furi Furi Debut!"/>
    <x v="3"/>
    <x v="2"/>
    <s v="Simulation"/>
    <x v="14"/>
    <n v="0"/>
    <n v="0"/>
    <n v="0.06"/>
    <n v="0"/>
    <n v="0.06"/>
    <m/>
    <m/>
    <m/>
    <m/>
    <m/>
    <m/>
  </r>
  <r>
    <s v="PenPen TriIceLon"/>
    <x v="21"/>
    <x v="18"/>
    <s v="Racing"/>
    <x v="52"/>
    <n v="0"/>
    <n v="0"/>
    <n v="0.06"/>
    <n v="0"/>
    <n v="0.06"/>
    <m/>
    <m/>
    <m/>
    <m/>
    <m/>
    <m/>
  </r>
  <r>
    <s v="Salt Lake 2002"/>
    <x v="8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x v="4"/>
    <x v="17"/>
    <s v="Racing"/>
    <x v="195"/>
    <n v="0"/>
    <n v="0.05"/>
    <n v="0"/>
    <n v="0.01"/>
    <n v="0.06"/>
    <m/>
    <m/>
    <m/>
    <m/>
    <m/>
    <m/>
  </r>
  <r>
    <s v="DropCast"/>
    <x v="3"/>
    <x v="2"/>
    <s v="Puzzle"/>
    <x v="28"/>
    <n v="0.06"/>
    <n v="0"/>
    <n v="0"/>
    <n v="0"/>
    <n v="0.06"/>
    <n v="66"/>
    <n v="4"/>
    <s v="tbd"/>
    <m/>
    <s v="Mikoishi"/>
    <s v="E"/>
  </r>
  <r>
    <s v="Alien Syndrome"/>
    <x v="0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x v="19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x v="0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x v="16"/>
    <x v="10"/>
    <s v="Action"/>
    <x v="25"/>
    <n v="0"/>
    <n v="0"/>
    <n v="0.06"/>
    <n v="0"/>
    <n v="0.06"/>
    <m/>
    <m/>
    <m/>
    <m/>
    <m/>
    <m/>
  </r>
  <r>
    <s v="Mega Man Battle Network 5: Double Team DS (US sales)"/>
    <x v="3"/>
    <x v="7"/>
    <s v="Role-Playing"/>
    <x v="0"/>
    <n v="0.06"/>
    <n v="0"/>
    <n v="0"/>
    <n v="0"/>
    <n v="0.06"/>
    <m/>
    <m/>
    <m/>
    <m/>
    <m/>
    <m/>
  </r>
  <r>
    <s v="Attack on Titan (KOEI)"/>
    <x v="17"/>
    <x v="27"/>
    <s v="Action"/>
    <x v="48"/>
    <n v="0.02"/>
    <n v="0.03"/>
    <n v="0"/>
    <n v="0"/>
    <n v="0.06"/>
    <m/>
    <m/>
    <m/>
    <m/>
    <m/>
    <m/>
  </r>
  <r>
    <s v="Batman: Rise of Sin Tzu"/>
    <x v="19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x v="0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x v="14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x v="14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x v="19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x v="22"/>
    <x v="27"/>
    <s v="Action"/>
    <x v="25"/>
    <n v="0"/>
    <n v="0"/>
    <n v="0.06"/>
    <n v="0"/>
    <n v="0.06"/>
    <m/>
    <m/>
    <m/>
    <m/>
    <s v="Media Vision"/>
    <m/>
  </r>
  <r>
    <s v="Summon Night 2"/>
    <x v="3"/>
    <x v="2"/>
    <s v="Role-Playing"/>
    <x v="25"/>
    <n v="0"/>
    <n v="0"/>
    <n v="0.06"/>
    <n v="0"/>
    <n v="0.06"/>
    <m/>
    <m/>
    <m/>
    <m/>
    <m/>
    <m/>
  </r>
  <r>
    <s v="Chou Soujuu Mecha MG"/>
    <x v="3"/>
    <x v="31"/>
    <s v="Simulation"/>
    <x v="33"/>
    <n v="0"/>
    <n v="0"/>
    <n v="0.06"/>
    <n v="0"/>
    <n v="0.06"/>
    <m/>
    <m/>
    <m/>
    <m/>
    <m/>
    <m/>
  </r>
  <r>
    <s v="Pro Evolution Soccer 2012"/>
    <x v="6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x v="0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x v="13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x v="3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x v="14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x v="3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x v="16"/>
    <x v="20"/>
    <s v="Action"/>
    <x v="25"/>
    <n v="0"/>
    <n v="0"/>
    <n v="0.06"/>
    <n v="0"/>
    <n v="0.06"/>
    <m/>
    <m/>
    <m/>
    <m/>
    <m/>
    <m/>
  </r>
  <r>
    <s v="Chevrolet Camaro: Wild Ride"/>
    <x v="0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x v="22"/>
    <x v="19"/>
    <s v="Role-Playing"/>
    <x v="266"/>
    <n v="0"/>
    <n v="0"/>
    <n v="0.06"/>
    <n v="0"/>
    <n v="0.06"/>
    <m/>
    <m/>
    <m/>
    <m/>
    <m/>
    <m/>
  </r>
  <r>
    <s v="Project Setsuna"/>
    <x v="9"/>
    <x v="27"/>
    <s v="Role-Playing"/>
    <x v="15"/>
    <n v="0"/>
    <n v="0"/>
    <n v="0.06"/>
    <n v="0"/>
    <n v="0.06"/>
    <m/>
    <m/>
    <m/>
    <m/>
    <m/>
    <m/>
  </r>
  <r>
    <s v="Serious Sam II"/>
    <x v="13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x v="11"/>
    <x v="8"/>
    <s v="Adventure"/>
    <x v="25"/>
    <n v="0"/>
    <n v="0"/>
    <n v="0.06"/>
    <n v="0"/>
    <n v="0.06"/>
    <m/>
    <m/>
    <m/>
    <m/>
    <m/>
    <m/>
  </r>
  <r>
    <s v="Song of the Deep"/>
    <x v="17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x v="10"/>
    <x v="20"/>
    <s v="Fighting"/>
    <x v="2"/>
    <n v="0.06"/>
    <n v="0"/>
    <n v="0"/>
    <n v="0"/>
    <n v="0.06"/>
    <m/>
    <m/>
    <m/>
    <m/>
    <m/>
    <m/>
  </r>
  <r>
    <s v="Digimon All-Star Rumble"/>
    <x v="4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x v="22"/>
    <x v="21"/>
    <s v="Role-Playing"/>
    <x v="246"/>
    <n v="0"/>
    <n v="0"/>
    <n v="0.06"/>
    <n v="0"/>
    <n v="0.06"/>
    <m/>
    <m/>
    <m/>
    <m/>
    <m/>
    <m/>
  </r>
  <r>
    <s v="MotoGP 10/11"/>
    <x v="4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x v="4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x v="14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x v="6"/>
    <x v="28"/>
    <s v="Misc"/>
    <x v="5"/>
    <n v="0.03"/>
    <n v="0.02"/>
    <n v="0"/>
    <n v="0.01"/>
    <n v="0.06"/>
    <n v="64"/>
    <n v="28"/>
    <n v="8.1"/>
    <n v="12"/>
    <s v="SCEI"/>
    <s v="E"/>
  </r>
  <r>
    <s v="ICO"/>
    <x v="5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x v="3"/>
    <x v="17"/>
    <s v="Misc"/>
    <x v="0"/>
    <n v="0"/>
    <n v="0"/>
    <n v="0.06"/>
    <n v="0"/>
    <n v="0.06"/>
    <m/>
    <m/>
    <m/>
    <m/>
    <m/>
    <m/>
  </r>
  <r>
    <s v="World Series of Poker 2008: Battle for the Bracelets"/>
    <x v="3"/>
    <x v="9"/>
    <s v="Misc"/>
    <x v="4"/>
    <n v="0.05"/>
    <n v="0"/>
    <n v="0"/>
    <n v="0"/>
    <n v="0.06"/>
    <m/>
    <m/>
    <s v="tbd"/>
    <m/>
    <s v="Farmind Ltd"/>
    <s v="T"/>
  </r>
  <r>
    <s v="NBA Hangtime"/>
    <x v="12"/>
    <x v="4"/>
    <s v="Sports"/>
    <x v="39"/>
    <n v="0.03"/>
    <n v="0.02"/>
    <n v="0"/>
    <n v="0"/>
    <n v="0.06"/>
    <m/>
    <m/>
    <m/>
    <m/>
    <m/>
    <m/>
  </r>
  <r>
    <s v="Busy Scissors"/>
    <x v="3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x v="3"/>
    <x v="10"/>
    <s v="Simulation"/>
    <x v="319"/>
    <n v="0.06"/>
    <n v="0"/>
    <n v="0"/>
    <n v="0"/>
    <n v="0.06"/>
    <m/>
    <m/>
    <s v="tbd"/>
    <m/>
    <m/>
    <m/>
  </r>
  <r>
    <s v="D.C. II P.S.: Da Capo II Plus Situation"/>
    <x v="6"/>
    <x v="2"/>
    <s v="Adventure"/>
    <x v="154"/>
    <n v="0"/>
    <n v="0"/>
    <n v="0.06"/>
    <n v="0"/>
    <n v="0.06"/>
    <m/>
    <m/>
    <m/>
    <m/>
    <m/>
    <m/>
  </r>
  <r>
    <s v="The Witcher"/>
    <x v="14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x v="11"/>
    <x v="18"/>
    <s v="Sports"/>
    <x v="13"/>
    <n v="0.05"/>
    <n v="0.01"/>
    <n v="0"/>
    <n v="0"/>
    <n v="0.06"/>
    <m/>
    <m/>
    <m/>
    <m/>
    <m/>
    <m/>
  </r>
  <r>
    <s v="Bust-A-Move '99"/>
    <x v="11"/>
    <x v="18"/>
    <s v="Puzzle"/>
    <x v="30"/>
    <n v="0.05"/>
    <n v="0.01"/>
    <n v="0"/>
    <n v="0"/>
    <n v="0.06"/>
    <m/>
    <m/>
    <m/>
    <m/>
    <m/>
    <m/>
  </r>
  <r>
    <s v="Star Soldier: Vanishing Earth"/>
    <x v="11"/>
    <x v="18"/>
    <s v="Shooter"/>
    <x v="123"/>
    <n v="0.05"/>
    <n v="0.01"/>
    <n v="0"/>
    <n v="0"/>
    <n v="0.06"/>
    <m/>
    <m/>
    <m/>
    <m/>
    <m/>
    <m/>
  </r>
  <r>
    <s v="Top Gear Hyper-Bike"/>
    <x v="11"/>
    <x v="8"/>
    <s v="Racing"/>
    <x v="188"/>
    <n v="0.05"/>
    <n v="0.01"/>
    <n v="0"/>
    <n v="0"/>
    <n v="0.06"/>
    <m/>
    <m/>
    <m/>
    <m/>
    <m/>
    <m/>
  </r>
  <r>
    <s v="Brunswick Circuit Pro Bowling"/>
    <x v="11"/>
    <x v="8"/>
    <s v="Sports"/>
    <x v="28"/>
    <n v="0.05"/>
    <n v="0.01"/>
    <n v="0"/>
    <n v="0"/>
    <n v="0.06"/>
    <m/>
    <m/>
    <m/>
    <m/>
    <m/>
    <m/>
  </r>
  <r>
    <s v="Olympic Hockey 98"/>
    <x v="11"/>
    <x v="18"/>
    <s v="Sports"/>
    <x v="13"/>
    <n v="0.05"/>
    <n v="0.01"/>
    <n v="0"/>
    <n v="0"/>
    <n v="0.06"/>
    <m/>
    <m/>
    <m/>
    <m/>
    <m/>
    <m/>
  </r>
  <r>
    <s v="CyberTiger"/>
    <x v="11"/>
    <x v="30"/>
    <s v="Sports"/>
    <x v="7"/>
    <n v="0.05"/>
    <n v="0.01"/>
    <n v="0"/>
    <n v="0"/>
    <n v="0.06"/>
    <m/>
    <m/>
    <m/>
    <m/>
    <m/>
    <m/>
  </r>
  <r>
    <s v="Polaris SnoCross"/>
    <x v="11"/>
    <x v="30"/>
    <s v="Racing"/>
    <x v="298"/>
    <n v="0.05"/>
    <n v="0.01"/>
    <n v="0"/>
    <n v="0"/>
    <n v="0.06"/>
    <m/>
    <m/>
    <m/>
    <m/>
    <m/>
    <m/>
  </r>
  <r>
    <s v="Penny Racers"/>
    <x v="11"/>
    <x v="18"/>
    <s v="Racing"/>
    <x v="28"/>
    <n v="0.05"/>
    <n v="0.01"/>
    <n v="0"/>
    <n v="0"/>
    <n v="0.06"/>
    <m/>
    <m/>
    <m/>
    <m/>
    <m/>
    <m/>
  </r>
  <r>
    <s v="S.C.A.R.S"/>
    <x v="11"/>
    <x v="18"/>
    <s v="Racing"/>
    <x v="5"/>
    <n v="0.05"/>
    <n v="0.01"/>
    <n v="0"/>
    <n v="0"/>
    <n v="0.06"/>
    <m/>
    <m/>
    <m/>
    <m/>
    <m/>
    <m/>
  </r>
  <r>
    <s v="Another Code R: A Journey into Lost Memories"/>
    <x v="0"/>
    <x v="3"/>
    <s v="Adventure"/>
    <x v="0"/>
    <n v="0"/>
    <n v="0.03"/>
    <n v="0.03"/>
    <n v="0"/>
    <n v="0.06"/>
    <n v="66"/>
    <n v="27"/>
    <m/>
    <m/>
    <s v="Cing"/>
    <m/>
  </r>
  <r>
    <s v="Virtual Chess 64"/>
    <x v="11"/>
    <x v="18"/>
    <s v="Misc"/>
    <x v="103"/>
    <n v="0.05"/>
    <n v="0.01"/>
    <n v="0"/>
    <n v="0"/>
    <n v="0.06"/>
    <m/>
    <m/>
    <m/>
    <m/>
    <m/>
    <m/>
  </r>
  <r>
    <s v="Marvel Super Heroes"/>
    <x v="23"/>
    <x v="23"/>
    <s v="Fighting"/>
    <x v="12"/>
    <n v="0"/>
    <n v="0"/>
    <n v="0.06"/>
    <n v="0"/>
    <n v="0.06"/>
    <m/>
    <m/>
    <m/>
    <m/>
    <m/>
    <m/>
  </r>
  <r>
    <s v="Worms Blast"/>
    <x v="19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x v="22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x v="16"/>
    <x v="31"/>
    <s v="Action"/>
    <x v="33"/>
    <n v="0.06"/>
    <n v="0"/>
    <n v="0"/>
    <n v="0"/>
    <n v="0.06"/>
    <m/>
    <m/>
    <m/>
    <m/>
    <m/>
    <m/>
  </r>
  <r>
    <s v="Coded Arms: Contagion"/>
    <x v="16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x v="3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x v="10"/>
    <x v="20"/>
    <s v="Action"/>
    <x v="25"/>
    <n v="0"/>
    <n v="0"/>
    <n v="0.06"/>
    <n v="0"/>
    <n v="0.06"/>
    <m/>
    <m/>
    <m/>
    <m/>
    <m/>
    <m/>
  </r>
  <r>
    <s v="S.T.A.L.K.E.R.: Call of Pripyat"/>
    <x v="14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x v="13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x v="8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x v="10"/>
    <x v="19"/>
    <s v="Action"/>
    <x v="242"/>
    <n v="0"/>
    <n v="0"/>
    <n v="0.06"/>
    <n v="0"/>
    <n v="0.06"/>
    <m/>
    <m/>
    <m/>
    <m/>
    <m/>
    <m/>
  </r>
  <r>
    <s v="Disney's Kim Possible: Global Gemini"/>
    <x v="3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x v="3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x v="3"/>
    <x v="3"/>
    <s v="Misc"/>
    <x v="86"/>
    <n v="0.06"/>
    <n v="0"/>
    <n v="0"/>
    <n v="0"/>
    <n v="0.06"/>
    <m/>
    <m/>
    <s v="tbd"/>
    <m/>
    <s v="City Interactive"/>
    <s v="E"/>
  </r>
  <r>
    <s v="A New Beginning"/>
    <x v="14"/>
    <x v="10"/>
    <s v="Adventure"/>
    <x v="41"/>
    <n v="0"/>
    <n v="0.05"/>
    <n v="0"/>
    <n v="0.01"/>
    <n v="0.06"/>
    <m/>
    <m/>
    <m/>
    <m/>
    <m/>
    <m/>
  </r>
  <r>
    <s v="World Cup of Pool"/>
    <x v="3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x v="0"/>
    <x v="17"/>
    <s v="Puzzle"/>
    <x v="67"/>
    <n v="0.06"/>
    <n v="0"/>
    <n v="0"/>
    <n v="0"/>
    <n v="0.06"/>
    <m/>
    <m/>
    <s v="tbd"/>
    <m/>
    <s v="1st Playable Productions"/>
    <s v="E"/>
  </r>
  <r>
    <s v="Create"/>
    <x v="14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x v="3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x v="6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x v="16"/>
    <x v="10"/>
    <s v="Sports"/>
    <x v="14"/>
    <n v="0"/>
    <n v="0"/>
    <n v="0.06"/>
    <n v="0"/>
    <n v="0.06"/>
    <m/>
    <m/>
    <m/>
    <m/>
    <m/>
    <m/>
  </r>
  <r>
    <s v="Killer Loop"/>
    <x v="12"/>
    <x v="8"/>
    <s v="Racing"/>
    <x v="67"/>
    <n v="0.03"/>
    <n v="0.02"/>
    <n v="0"/>
    <n v="0"/>
    <n v="0.06"/>
    <m/>
    <m/>
    <m/>
    <m/>
    <m/>
    <m/>
  </r>
  <r>
    <s v="Cabela's Dangerous Hunts: Ultimate Challenge"/>
    <x v="16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x v="3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x v="23"/>
    <x v="25"/>
    <s v="Sports"/>
    <x v="8"/>
    <n v="0"/>
    <n v="0"/>
    <n v="0.06"/>
    <n v="0"/>
    <n v="0.06"/>
    <m/>
    <m/>
    <m/>
    <m/>
    <m/>
    <m/>
  </r>
  <r>
    <s v="Toriko: Gourmet Battle!"/>
    <x v="10"/>
    <x v="11"/>
    <s v="Role-Playing"/>
    <x v="25"/>
    <n v="0"/>
    <n v="0"/>
    <n v="0.06"/>
    <n v="0"/>
    <n v="0.06"/>
    <m/>
    <m/>
    <m/>
    <m/>
    <m/>
    <m/>
  </r>
  <r>
    <s v="Tony Hawk's Pro Skater 5"/>
    <x v="5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x v="3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x v="6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x v="6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x v="0"/>
    <x v="2"/>
    <s v="Puzzle"/>
    <x v="5"/>
    <n v="0.05"/>
    <n v="0"/>
    <n v="0"/>
    <n v="0"/>
    <n v="0.06"/>
    <m/>
    <m/>
    <s v="tbd"/>
    <m/>
    <s v="Destination Software"/>
    <s v="E"/>
  </r>
  <r>
    <s v="Rapala Pro Fishing"/>
    <x v="8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x v="8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x v="16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x v="3"/>
    <x v="3"/>
    <s v="Misc"/>
    <x v="138"/>
    <n v="0"/>
    <n v="0"/>
    <n v="0.06"/>
    <n v="0"/>
    <n v="0.06"/>
    <m/>
    <m/>
    <m/>
    <m/>
    <m/>
    <m/>
  </r>
  <r>
    <s v="Warriors of the Lost Empire"/>
    <x v="16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x v="3"/>
    <x v="2"/>
    <s v="Simulation"/>
    <x v="48"/>
    <n v="0.06"/>
    <n v="0"/>
    <n v="0"/>
    <n v="0"/>
    <n v="0.06"/>
    <m/>
    <m/>
    <m/>
    <m/>
    <m/>
    <m/>
  </r>
  <r>
    <s v="Ford Racing 3"/>
    <x v="8"/>
    <x v="7"/>
    <s v="Racing"/>
    <x v="84"/>
    <n v="0.04"/>
    <n v="0.02"/>
    <n v="0"/>
    <n v="0"/>
    <n v="0.06"/>
    <m/>
    <m/>
    <s v="tbd"/>
    <m/>
    <s v="Visual Impact"/>
    <s v="E"/>
  </r>
  <r>
    <s v="Culdcept Revolt"/>
    <x v="10"/>
    <x v="27"/>
    <s v="Strategy"/>
    <x v="0"/>
    <n v="0"/>
    <n v="0"/>
    <n v="0.06"/>
    <n v="0"/>
    <n v="0.06"/>
    <m/>
    <m/>
    <m/>
    <m/>
    <m/>
    <m/>
  </r>
  <r>
    <s v="Devil's Third"/>
    <x v="18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x v="6"/>
    <x v="0"/>
    <s v="Misc"/>
    <x v="392"/>
    <n v="0"/>
    <n v="0"/>
    <n v="0.06"/>
    <n v="0"/>
    <n v="0.06"/>
    <m/>
    <m/>
    <m/>
    <m/>
    <m/>
    <m/>
  </r>
  <r>
    <s v="World Soccer Winning Eleven 9 (US sales)"/>
    <x v="16"/>
    <x v="7"/>
    <s v="Sports"/>
    <x v="14"/>
    <n v="0.05"/>
    <n v="0"/>
    <n v="0"/>
    <n v="0"/>
    <n v="0.06"/>
    <m/>
    <m/>
    <m/>
    <m/>
    <m/>
    <m/>
  </r>
  <r>
    <s v="Star Trek: Tactical Assault"/>
    <x v="3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x v="8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x v="6"/>
    <x v="30"/>
    <s v="Sports"/>
    <x v="48"/>
    <n v="0"/>
    <n v="0"/>
    <n v="0.06"/>
    <n v="0"/>
    <n v="0.06"/>
    <m/>
    <m/>
    <m/>
    <m/>
    <m/>
    <m/>
  </r>
  <r>
    <s v="Xiaolin Showdown"/>
    <x v="16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x v="13"/>
    <x v="12"/>
    <s v="Misc"/>
    <x v="1"/>
    <n v="0.04"/>
    <n v="0.01"/>
    <n v="0"/>
    <n v="0"/>
    <n v="0.06"/>
    <m/>
    <m/>
    <m/>
    <m/>
    <m/>
    <m/>
  </r>
  <r>
    <s v="Record of Lodoss War: Eiyuu Sensou"/>
    <x v="24"/>
    <x v="25"/>
    <s v="Role-Playing"/>
    <x v="8"/>
    <n v="0"/>
    <n v="0"/>
    <n v="0.06"/>
    <n v="0"/>
    <n v="0.06"/>
    <m/>
    <m/>
    <m/>
    <m/>
    <m/>
    <m/>
  </r>
  <r>
    <s v="Pro Yakyuu Netsu Star 2007"/>
    <x v="6"/>
    <x v="9"/>
    <s v="Sports"/>
    <x v="25"/>
    <n v="0"/>
    <n v="0"/>
    <n v="0.06"/>
    <n v="0"/>
    <n v="0.06"/>
    <m/>
    <m/>
    <m/>
    <m/>
    <m/>
    <m/>
  </r>
  <r>
    <s v="Starry ? Sky: In Summer"/>
    <x v="16"/>
    <x v="10"/>
    <s v="Misc"/>
    <x v="418"/>
    <n v="0"/>
    <n v="0"/>
    <n v="0.06"/>
    <n v="0"/>
    <n v="0.06"/>
    <m/>
    <m/>
    <m/>
    <m/>
    <m/>
    <m/>
  </r>
  <r>
    <s v="Klonoa Beach Volleyball"/>
    <x v="12"/>
    <x v="15"/>
    <s v="Sports"/>
    <x v="25"/>
    <n v="0.03"/>
    <n v="0.02"/>
    <n v="0"/>
    <n v="0"/>
    <n v="0.06"/>
    <m/>
    <m/>
    <m/>
    <m/>
    <m/>
    <m/>
  </r>
  <r>
    <s v="Melty Blood: Actress Again"/>
    <x v="6"/>
    <x v="3"/>
    <s v="Fighting"/>
    <x v="419"/>
    <n v="0"/>
    <n v="0"/>
    <n v="0.06"/>
    <n v="0"/>
    <n v="0.06"/>
    <m/>
    <m/>
    <m/>
    <m/>
    <m/>
    <m/>
  </r>
  <r>
    <s v="Mahouka Koukou no Rettousei: Out of Order"/>
    <x v="22"/>
    <x v="21"/>
    <s v="Adventure"/>
    <x v="25"/>
    <n v="0"/>
    <n v="0"/>
    <n v="0.06"/>
    <n v="0"/>
    <n v="0.06"/>
    <m/>
    <m/>
    <m/>
    <m/>
    <m/>
    <m/>
  </r>
  <r>
    <s v="3D Lemmings"/>
    <x v="12"/>
    <x v="32"/>
    <s v="Puzzle"/>
    <x v="85"/>
    <n v="0.03"/>
    <n v="0.02"/>
    <n v="0"/>
    <n v="0"/>
    <n v="0.06"/>
    <m/>
    <m/>
    <m/>
    <m/>
    <m/>
    <m/>
  </r>
  <r>
    <s v="Hi Hi Puffy AmiYumi: Kaznapped"/>
    <x v="8"/>
    <x v="7"/>
    <s v="Action"/>
    <x v="58"/>
    <n v="0.04"/>
    <n v="0.02"/>
    <n v="0"/>
    <n v="0"/>
    <n v="0.06"/>
    <m/>
    <m/>
    <m/>
    <m/>
    <m/>
    <m/>
  </r>
  <r>
    <s v="Broken Sword: The Shadow of the Templars"/>
    <x v="8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x v="19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x v="10"/>
    <x v="27"/>
    <s v="Adventure"/>
    <x v="150"/>
    <n v="0.05"/>
    <n v="0"/>
    <n v="0"/>
    <n v="0.01"/>
    <n v="0.06"/>
    <m/>
    <m/>
    <m/>
    <m/>
    <m/>
    <m/>
  </r>
  <r>
    <s v="Tenchi Muyou! Ryoukouki Gokuraku"/>
    <x v="23"/>
    <x v="32"/>
    <s v="Adventure"/>
    <x v="420"/>
    <n v="0"/>
    <n v="0"/>
    <n v="0.06"/>
    <n v="0"/>
    <n v="0.06"/>
    <m/>
    <m/>
    <m/>
    <m/>
    <m/>
    <m/>
  </r>
  <r>
    <s v="Kelly Slater's Pro Surfer"/>
    <x v="19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x v="16"/>
    <x v="20"/>
    <s v="Simulation"/>
    <x v="25"/>
    <n v="0"/>
    <n v="0"/>
    <n v="0.06"/>
    <n v="0"/>
    <n v="0.06"/>
    <m/>
    <m/>
    <m/>
    <m/>
    <m/>
    <m/>
  </r>
  <r>
    <s v="Zoo Tycoon: Complete Collection"/>
    <x v="14"/>
    <x v="28"/>
    <s v="Strategy"/>
    <x v="1"/>
    <n v="0.03"/>
    <n v="0.02"/>
    <n v="0"/>
    <n v="0.01"/>
    <n v="0.06"/>
    <m/>
    <m/>
    <n v="8"/>
    <n v="8"/>
    <s v="Blue Fang Games"/>
    <s v="E"/>
  </r>
  <r>
    <s v="Trapt"/>
    <x v="6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x v="13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x v="10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x v="10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x v="10"/>
    <x v="11"/>
    <s v="Role-Playing"/>
    <x v="154"/>
    <n v="0"/>
    <n v="0"/>
    <n v="0.06"/>
    <n v="0"/>
    <n v="0.06"/>
    <m/>
    <m/>
    <m/>
    <m/>
    <m/>
    <m/>
  </r>
  <r>
    <s v="Magi: Aratanaru Sekai"/>
    <x v="10"/>
    <x v="21"/>
    <s v="Role-Playing"/>
    <x v="25"/>
    <n v="0"/>
    <n v="0"/>
    <n v="0.06"/>
    <n v="0"/>
    <n v="0.06"/>
    <m/>
    <m/>
    <m/>
    <m/>
    <m/>
    <m/>
  </r>
  <r>
    <s v="Worms 3D"/>
    <x v="13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x v="3"/>
    <x v="3"/>
    <s v="Action"/>
    <x v="51"/>
    <n v="0.04"/>
    <n v="0.01"/>
    <n v="0"/>
    <n v="0"/>
    <n v="0.06"/>
    <m/>
    <m/>
    <s v="tbd"/>
    <m/>
    <s v="Dreamcatcher"/>
    <s v="E"/>
  </r>
  <r>
    <s v="MXGP 2"/>
    <x v="17"/>
    <x v="27"/>
    <s v="Racing"/>
    <x v="255"/>
    <n v="0.03"/>
    <n v="0.02"/>
    <n v="0"/>
    <n v="0.01"/>
    <n v="0.06"/>
    <m/>
    <m/>
    <m/>
    <m/>
    <m/>
    <m/>
  </r>
  <r>
    <s v="PoPoLoCrois"/>
    <x v="16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x v="6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x v="3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x v="14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x v="0"/>
    <x v="10"/>
    <s v="Misc"/>
    <x v="35"/>
    <n v="0.06"/>
    <n v="0"/>
    <n v="0"/>
    <n v="0"/>
    <n v="0.06"/>
    <m/>
    <m/>
    <m/>
    <m/>
    <m/>
    <m/>
  </r>
  <r>
    <s v="Adventure Time: The Secret of the Nameless Kingdom"/>
    <x v="4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x v="3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x v="6"/>
    <x v="0"/>
    <s v="Action"/>
    <x v="11"/>
    <n v="0"/>
    <n v="0"/>
    <n v="0.06"/>
    <n v="0"/>
    <n v="0.06"/>
    <m/>
    <m/>
    <m/>
    <m/>
    <m/>
    <m/>
  </r>
  <r>
    <s v="Archer Maclean Presents: Pool Paradise"/>
    <x v="6"/>
    <x v="12"/>
    <s v="Sports"/>
    <x v="153"/>
    <n v="0.03"/>
    <n v="0.02"/>
    <n v="0"/>
    <n v="0.01"/>
    <n v="0.06"/>
    <m/>
    <m/>
    <m/>
    <m/>
    <m/>
    <m/>
  </r>
  <r>
    <s v="Jumper: Griffin's Story"/>
    <x v="4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x v="3"/>
    <x v="0"/>
    <s v="Misc"/>
    <x v="0"/>
    <n v="0"/>
    <n v="0"/>
    <n v="0.06"/>
    <n v="0"/>
    <n v="0.06"/>
    <m/>
    <m/>
    <m/>
    <m/>
    <m/>
    <m/>
  </r>
  <r>
    <s v="Utawarerumono: Itsuwari no Kamen"/>
    <x v="9"/>
    <x v="19"/>
    <s v="Adventure"/>
    <x v="315"/>
    <n v="0"/>
    <n v="0"/>
    <n v="0.06"/>
    <n v="0"/>
    <n v="0.06"/>
    <m/>
    <m/>
    <m/>
    <m/>
    <m/>
    <m/>
  </r>
  <r>
    <s v="pro evolution soccer 2011"/>
    <x v="14"/>
    <x v="10"/>
    <s v="Sports"/>
    <x v="14"/>
    <n v="0"/>
    <n v="0.05"/>
    <n v="0"/>
    <n v="0.01"/>
    <n v="0.06"/>
    <n v="79"/>
    <n v="9"/>
    <m/>
    <m/>
    <s v="Konami"/>
    <m/>
  </r>
  <r>
    <s v="Backyard Skateboarding 2006"/>
    <x v="8"/>
    <x v="12"/>
    <s v="Sports"/>
    <x v="10"/>
    <n v="0.04"/>
    <n v="0.02"/>
    <n v="0"/>
    <n v="0"/>
    <n v="0.06"/>
    <m/>
    <m/>
    <m/>
    <m/>
    <m/>
    <m/>
  </r>
  <r>
    <s v="Syndicate"/>
    <x v="14"/>
    <x v="22"/>
    <s v="Strategy"/>
    <x v="7"/>
    <n v="0"/>
    <n v="0.05"/>
    <n v="0"/>
    <n v="0.01"/>
    <n v="0.06"/>
    <m/>
    <m/>
    <m/>
    <m/>
    <m/>
    <m/>
  </r>
  <r>
    <s v="Tron 2.0: Killer App"/>
    <x v="13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x v="16"/>
    <x v="20"/>
    <s v="Action"/>
    <x v="357"/>
    <n v="0"/>
    <n v="0"/>
    <n v="0.06"/>
    <n v="0"/>
    <n v="0.06"/>
    <m/>
    <m/>
    <m/>
    <m/>
    <m/>
    <m/>
  </r>
  <r>
    <s v="Call of Duty: The War Collection"/>
    <x v="4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x v="3"/>
    <x v="2"/>
    <s v="Action"/>
    <x v="25"/>
    <n v="0"/>
    <n v="0"/>
    <n v="0.06"/>
    <n v="0"/>
    <n v="0.06"/>
    <m/>
    <m/>
    <m/>
    <m/>
    <m/>
    <m/>
  </r>
  <r>
    <s v="Dig Dug: Digging Strike"/>
    <x v="3"/>
    <x v="7"/>
    <s v="Puzzle"/>
    <x v="10"/>
    <n v="0.05"/>
    <n v="0"/>
    <n v="0"/>
    <n v="0"/>
    <n v="0.06"/>
    <n v="65"/>
    <n v="24"/>
    <s v="tbd"/>
    <m/>
    <s v="Bullets"/>
    <s v="E"/>
  </r>
  <r>
    <s v="FIFA Soccer 07"/>
    <x v="3"/>
    <x v="0"/>
    <s v="Sports"/>
    <x v="7"/>
    <n v="0.05"/>
    <n v="0.01"/>
    <n v="0"/>
    <n v="0"/>
    <n v="0.06"/>
    <m/>
    <m/>
    <m/>
    <m/>
    <m/>
    <m/>
  </r>
  <r>
    <s v="Emblem of Gundam"/>
    <x v="3"/>
    <x v="2"/>
    <s v="Strategy"/>
    <x v="25"/>
    <n v="0"/>
    <n v="0"/>
    <n v="0.06"/>
    <n v="0"/>
    <n v="0.06"/>
    <m/>
    <m/>
    <m/>
    <m/>
    <m/>
    <m/>
  </r>
  <r>
    <s v="The Fast and the Furious"/>
    <x v="6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x v="3"/>
    <x v="10"/>
    <s v="Misc"/>
    <x v="160"/>
    <n v="0.05"/>
    <n v="0"/>
    <n v="0"/>
    <n v="0"/>
    <n v="0.06"/>
    <m/>
    <m/>
    <m/>
    <m/>
    <m/>
    <m/>
  </r>
  <r>
    <s v="Imagine: Resort Owner"/>
    <x v="3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x v="12"/>
    <x v="8"/>
    <s v="Action"/>
    <x v="85"/>
    <n v="0.03"/>
    <n v="0.02"/>
    <n v="0"/>
    <n v="0"/>
    <n v="0.06"/>
    <m/>
    <m/>
    <m/>
    <m/>
    <m/>
    <m/>
  </r>
  <r>
    <s v="Paws &amp; Claws: Pampered Pets 2"/>
    <x v="3"/>
    <x v="17"/>
    <s v="Simulation"/>
    <x v="28"/>
    <n v="0.05"/>
    <n v="0"/>
    <n v="0"/>
    <n v="0"/>
    <n v="0.06"/>
    <m/>
    <m/>
    <m/>
    <m/>
    <m/>
    <m/>
  </r>
  <r>
    <s v="Policenauts"/>
    <x v="28"/>
    <x v="32"/>
    <s v="Adventure"/>
    <x v="14"/>
    <n v="0"/>
    <n v="0"/>
    <n v="0.06"/>
    <n v="0"/>
    <n v="0.06"/>
    <m/>
    <m/>
    <m/>
    <m/>
    <m/>
    <m/>
  </r>
  <r>
    <s v="All Kamen Rider: Rider Generation 2"/>
    <x v="16"/>
    <x v="20"/>
    <s v="Action"/>
    <x v="25"/>
    <n v="0"/>
    <n v="0"/>
    <n v="0.06"/>
    <n v="0"/>
    <n v="0.06"/>
    <m/>
    <m/>
    <m/>
    <m/>
    <m/>
    <m/>
  </r>
  <r>
    <s v="Killing Zone"/>
    <x v="12"/>
    <x v="4"/>
    <s v="Fighting"/>
    <x v="30"/>
    <n v="0.03"/>
    <n v="0.02"/>
    <n v="0"/>
    <n v="0"/>
    <n v="0.06"/>
    <m/>
    <m/>
    <m/>
    <m/>
    <m/>
    <m/>
  </r>
  <r>
    <s v="Adventures of Lolo"/>
    <x v="1"/>
    <x v="5"/>
    <s v="Puzzle"/>
    <x v="422"/>
    <n v="0.06"/>
    <n v="0"/>
    <n v="0"/>
    <n v="0"/>
    <n v="0.06"/>
    <m/>
    <m/>
    <m/>
    <m/>
    <m/>
    <m/>
  </r>
  <r>
    <s v="Quiz! Hexagon II"/>
    <x v="3"/>
    <x v="10"/>
    <s v="Misc"/>
    <x v="25"/>
    <n v="0"/>
    <n v="0"/>
    <n v="0.06"/>
    <n v="0"/>
    <n v="0.06"/>
    <m/>
    <m/>
    <m/>
    <m/>
    <m/>
    <m/>
  </r>
  <r>
    <s v="Vampire Rain: Altered Species"/>
    <x v="5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x v="4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x v="5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x v="8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x v="6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x v="13"/>
    <x v="7"/>
    <s v="Simulation"/>
    <x v="6"/>
    <n v="0.04"/>
    <n v="0.01"/>
    <n v="0"/>
    <n v="0"/>
    <n v="0.06"/>
    <m/>
    <m/>
    <m/>
    <m/>
    <m/>
    <m/>
  </r>
  <r>
    <s v="Mayhem 3D"/>
    <x v="5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x v="6"/>
    <x v="2"/>
    <s v="Misc"/>
    <x v="362"/>
    <n v="0"/>
    <n v="0"/>
    <n v="0.06"/>
    <n v="0"/>
    <n v="0.06"/>
    <m/>
    <m/>
    <m/>
    <m/>
    <m/>
    <m/>
  </r>
  <r>
    <s v="Toy Soldiers: War Chest"/>
    <x v="17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x v="23"/>
    <x v="4"/>
    <s v="Simulation"/>
    <x v="245"/>
    <n v="0"/>
    <n v="0"/>
    <n v="0.06"/>
    <n v="0"/>
    <n v="0.06"/>
    <m/>
    <m/>
    <m/>
    <m/>
    <m/>
    <m/>
  </r>
  <r>
    <s v="Inversion"/>
    <x v="4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x v="16"/>
    <x v="20"/>
    <s v="Role-Playing"/>
    <x v="25"/>
    <n v="0"/>
    <n v="0"/>
    <n v="0.06"/>
    <n v="0"/>
    <n v="0.06"/>
    <m/>
    <m/>
    <m/>
    <m/>
    <m/>
    <m/>
  </r>
  <r>
    <s v="Pop'n TwinBee: Rainbow Bell Adventure"/>
    <x v="7"/>
    <x v="24"/>
    <s v="Platform"/>
    <x v="14"/>
    <n v="0"/>
    <n v="0"/>
    <n v="0.06"/>
    <n v="0"/>
    <n v="0.06"/>
    <m/>
    <m/>
    <m/>
    <m/>
    <m/>
    <m/>
  </r>
  <r>
    <s v="Need for Speed: Shift"/>
    <x v="14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x v="16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x v="22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x v="14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x v="12"/>
    <x v="23"/>
    <s v="Action"/>
    <x v="14"/>
    <n v="0.03"/>
    <n v="0.02"/>
    <n v="0"/>
    <n v="0"/>
    <n v="0.06"/>
    <m/>
    <m/>
    <m/>
    <m/>
    <m/>
    <m/>
  </r>
  <r>
    <s v="Crazy Chicken: Pharaoh's Treasure"/>
    <x v="3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x v="3"/>
    <x v="10"/>
    <s v="Role-Playing"/>
    <x v="214"/>
    <n v="0"/>
    <n v="0"/>
    <n v="0.06"/>
    <n v="0"/>
    <n v="0.06"/>
    <m/>
    <m/>
    <m/>
    <m/>
    <m/>
    <m/>
  </r>
  <r>
    <s v="Brave: A Warrior's Tale"/>
    <x v="4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x v="13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x v="16"/>
    <x v="9"/>
    <s v="Fighting"/>
    <x v="424"/>
    <n v="0"/>
    <n v="0"/>
    <n v="0.06"/>
    <n v="0"/>
    <n v="0.06"/>
    <m/>
    <m/>
    <m/>
    <m/>
    <m/>
    <m/>
  </r>
  <r>
    <s v="CMT Presents: Karaoke Revolution Country"/>
    <x v="6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x v="3"/>
    <x v="9"/>
    <s v="Fighting"/>
    <x v="197"/>
    <n v="0"/>
    <n v="0"/>
    <n v="0.06"/>
    <n v="0"/>
    <n v="0.06"/>
    <m/>
    <m/>
    <m/>
    <m/>
    <m/>
    <m/>
  </r>
  <r>
    <s v="Rooms: The Main Building"/>
    <x v="0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x v="0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x v="3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x v="3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x v="3"/>
    <x v="2"/>
    <s v="Role-Playing"/>
    <x v="15"/>
    <n v="0"/>
    <n v="0"/>
    <n v="0.06"/>
    <n v="0"/>
    <n v="0.06"/>
    <m/>
    <m/>
    <m/>
    <m/>
    <m/>
    <m/>
  </r>
  <r>
    <s v="Vitamin X to Z"/>
    <x v="16"/>
    <x v="17"/>
    <s v="Adventure"/>
    <x v="58"/>
    <n v="0"/>
    <n v="0"/>
    <n v="0.06"/>
    <n v="0"/>
    <n v="0.06"/>
    <m/>
    <m/>
    <m/>
    <m/>
    <m/>
    <m/>
  </r>
  <r>
    <s v="Fatal Frame"/>
    <x v="13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x v="6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x v="6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x v="3"/>
    <x v="3"/>
    <s v="Misc"/>
    <x v="217"/>
    <n v="0"/>
    <n v="0.05"/>
    <n v="0"/>
    <n v="0"/>
    <n v="0.06"/>
    <m/>
    <m/>
    <m/>
    <m/>
    <m/>
    <m/>
  </r>
  <r>
    <s v="Teenage Mutant Ninja Turtles II: Back from the Sewers"/>
    <x v="2"/>
    <x v="33"/>
    <s v="Action"/>
    <x v="14"/>
    <n v="0"/>
    <n v="0"/>
    <n v="0.06"/>
    <n v="0"/>
    <n v="0.06"/>
    <m/>
    <m/>
    <m/>
    <m/>
    <m/>
    <m/>
  </r>
  <r>
    <s v="Ivy the Kiwi?"/>
    <x v="0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x v="19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x v="3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x v="12"/>
    <x v="18"/>
    <s v="Fighting"/>
    <x v="244"/>
    <n v="0"/>
    <n v="0"/>
    <n v="0.05"/>
    <n v="0"/>
    <n v="0.06"/>
    <m/>
    <m/>
    <m/>
    <m/>
    <m/>
    <m/>
  </r>
  <r>
    <s v="Minna no Sukkiri"/>
    <x v="16"/>
    <x v="3"/>
    <s v="Sports"/>
    <x v="3"/>
    <n v="0"/>
    <n v="0"/>
    <n v="0.06"/>
    <n v="0"/>
    <n v="0.06"/>
    <m/>
    <m/>
    <m/>
    <m/>
    <m/>
    <m/>
  </r>
  <r>
    <s v="Catwoman"/>
    <x v="13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x v="3"/>
    <x v="2"/>
    <s v="Simulation"/>
    <x v="396"/>
    <n v="0.05"/>
    <n v="0"/>
    <n v="0"/>
    <n v="0"/>
    <n v="0.06"/>
    <m/>
    <m/>
    <s v="tbd"/>
    <m/>
    <m/>
    <m/>
  </r>
  <r>
    <s v="Winter Sports 2: The Next Challenge"/>
    <x v="3"/>
    <x v="2"/>
    <s v="Sports"/>
    <x v="78"/>
    <n v="0.04"/>
    <n v="0.02"/>
    <n v="0"/>
    <n v="0"/>
    <n v="0.06"/>
    <m/>
    <m/>
    <s v="tbd"/>
    <m/>
    <s v="49Games"/>
    <s v="E"/>
  </r>
  <r>
    <s v="Chaos Rings III"/>
    <x v="22"/>
    <x v="21"/>
    <s v="Role-Playing"/>
    <x v="15"/>
    <n v="0"/>
    <n v="0"/>
    <n v="0.06"/>
    <n v="0"/>
    <n v="0.06"/>
    <m/>
    <m/>
    <m/>
    <m/>
    <m/>
    <m/>
  </r>
  <r>
    <s v="Top Gun: Hard Lock"/>
    <x v="4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x v="9"/>
    <x v="27"/>
    <s v="Action"/>
    <x v="25"/>
    <n v="0"/>
    <n v="0"/>
    <n v="0.06"/>
    <n v="0"/>
    <n v="0.06"/>
    <m/>
    <m/>
    <m/>
    <m/>
    <m/>
    <m/>
  </r>
  <r>
    <s v="Warriors Orochi 2"/>
    <x v="4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x v="6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x v="23"/>
    <x v="18"/>
    <s v="Platform"/>
    <x v="8"/>
    <n v="0"/>
    <n v="0"/>
    <n v="0.06"/>
    <n v="0"/>
    <n v="0.06"/>
    <m/>
    <m/>
    <m/>
    <m/>
    <m/>
    <m/>
  </r>
  <r>
    <s v="Flip's Twisted World"/>
    <x v="0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x v="14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x v="18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x v="3"/>
    <x v="10"/>
    <s v="Action"/>
    <x v="197"/>
    <n v="0"/>
    <n v="0"/>
    <n v="0.06"/>
    <n v="0"/>
    <n v="0.06"/>
    <m/>
    <m/>
    <m/>
    <m/>
    <m/>
    <m/>
  </r>
  <r>
    <s v="Samurai Warriors 4: Empires"/>
    <x v="5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x v="12"/>
    <x v="8"/>
    <s v="Sports"/>
    <x v="117"/>
    <n v="0.03"/>
    <n v="0.02"/>
    <n v="0"/>
    <n v="0"/>
    <n v="0.06"/>
    <m/>
    <m/>
    <m/>
    <m/>
    <m/>
    <m/>
  </r>
  <r>
    <s v="Zone of the Enders: The Fist of Mars"/>
    <x v="8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x v="12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x v="7"/>
    <x v="22"/>
    <s v="Fighting"/>
    <x v="14"/>
    <n v="0"/>
    <n v="0"/>
    <n v="0.06"/>
    <n v="0"/>
    <n v="0.06"/>
    <m/>
    <m/>
    <m/>
    <m/>
    <m/>
    <m/>
  </r>
  <r>
    <s v="Eikan wa Kimini 2002: Koshien no Kodou"/>
    <x v="6"/>
    <x v="15"/>
    <s v="Sports"/>
    <x v="425"/>
    <n v="0"/>
    <n v="0"/>
    <n v="0.06"/>
    <n v="0"/>
    <n v="0.06"/>
    <m/>
    <m/>
    <m/>
    <m/>
    <m/>
    <m/>
  </r>
  <r>
    <s v="MX vs. ATV Supercross Encore"/>
    <x v="9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x v="16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x v="8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x v="16"/>
    <x v="0"/>
    <s v="Misc"/>
    <x v="8"/>
    <n v="0"/>
    <n v="0"/>
    <n v="0.06"/>
    <n v="0"/>
    <n v="0.06"/>
    <m/>
    <m/>
    <m/>
    <m/>
    <m/>
    <m/>
  </r>
  <r>
    <s v="G1 Jockey 2"/>
    <x v="6"/>
    <x v="30"/>
    <s v="Sports"/>
    <x v="48"/>
    <n v="0"/>
    <n v="0"/>
    <n v="0.06"/>
    <n v="0"/>
    <n v="0.06"/>
    <m/>
    <m/>
    <m/>
    <m/>
    <m/>
    <m/>
  </r>
  <r>
    <s v="Tiger Woods PGA Tour 08"/>
    <x v="3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x v="4"/>
    <x v="31"/>
    <s v="Simulation"/>
    <x v="25"/>
    <n v="0"/>
    <n v="0"/>
    <n v="0.06"/>
    <n v="0"/>
    <n v="0.06"/>
    <m/>
    <m/>
    <m/>
    <m/>
    <s v="Dimps Corporation, Dream Execution"/>
    <m/>
  </r>
  <r>
    <s v="Constantine"/>
    <x v="13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x v="19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x v="16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x v="3"/>
    <x v="3"/>
    <s v="Fighting"/>
    <x v="197"/>
    <n v="0"/>
    <n v="0"/>
    <n v="0.06"/>
    <n v="0"/>
    <n v="0.06"/>
    <m/>
    <m/>
    <m/>
    <m/>
    <m/>
    <m/>
  </r>
  <r>
    <s v="Gormiti: The Lords of Nature!"/>
    <x v="3"/>
    <x v="10"/>
    <s v="Adventure"/>
    <x v="14"/>
    <n v="0.05"/>
    <n v="0"/>
    <n v="0"/>
    <n v="0"/>
    <n v="0.06"/>
    <m/>
    <m/>
    <m/>
    <m/>
    <m/>
    <m/>
  </r>
  <r>
    <s v="Monkey Island: Special Edition Collection"/>
    <x v="4"/>
    <x v="17"/>
    <s v="Adventure"/>
    <x v="4"/>
    <n v="0"/>
    <n v="0.05"/>
    <n v="0"/>
    <n v="0.01"/>
    <n v="0.06"/>
    <m/>
    <m/>
    <m/>
    <m/>
    <m/>
    <m/>
  </r>
  <r>
    <s v="Samurai Shodown Anthology"/>
    <x v="0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x v="14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x v="3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x v="3"/>
    <x v="9"/>
    <s v="Misc"/>
    <x v="12"/>
    <n v="0"/>
    <n v="0"/>
    <n v="0.06"/>
    <n v="0"/>
    <n v="0.06"/>
    <m/>
    <m/>
    <m/>
    <m/>
    <m/>
    <m/>
  </r>
  <r>
    <s v="Atari's Greatest Hits: Volume 2"/>
    <x v="3"/>
    <x v="17"/>
    <s v="Misc"/>
    <x v="10"/>
    <n v="0.05"/>
    <n v="0"/>
    <n v="0"/>
    <n v="0"/>
    <n v="0.06"/>
    <m/>
    <m/>
    <m/>
    <m/>
    <m/>
    <m/>
  </r>
  <r>
    <s v="Evangelion: Jo"/>
    <x v="16"/>
    <x v="3"/>
    <s v="Action"/>
    <x v="25"/>
    <n v="0"/>
    <n v="0"/>
    <n v="0.06"/>
    <n v="0"/>
    <n v="0.06"/>
    <m/>
    <m/>
    <m/>
    <m/>
    <m/>
    <m/>
  </r>
  <r>
    <s v="Bleach: Blade Battlers 2nd"/>
    <x v="6"/>
    <x v="9"/>
    <s v="Fighting"/>
    <x v="3"/>
    <n v="0"/>
    <n v="0"/>
    <n v="0.06"/>
    <n v="0"/>
    <n v="0.06"/>
    <m/>
    <m/>
    <m/>
    <m/>
    <m/>
    <m/>
  </r>
  <r>
    <s v="Samurai Jack: The Shadow of Aku"/>
    <x v="6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x v="12"/>
    <x v="16"/>
    <s v="Shooter"/>
    <x v="52"/>
    <n v="0.03"/>
    <n v="0.02"/>
    <n v="0"/>
    <n v="0"/>
    <n v="0.06"/>
    <m/>
    <m/>
    <m/>
    <m/>
    <m/>
    <m/>
  </r>
  <r>
    <s v="Kamen Rider Kabuto"/>
    <x v="6"/>
    <x v="0"/>
    <s v="Action"/>
    <x v="25"/>
    <n v="0"/>
    <n v="0"/>
    <n v="0.06"/>
    <n v="0"/>
    <n v="0.06"/>
    <m/>
    <m/>
    <m/>
    <m/>
    <m/>
    <m/>
  </r>
  <r>
    <s v="Tropico 5"/>
    <x v="4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x v="3"/>
    <x v="0"/>
    <s v="Action"/>
    <x v="14"/>
    <n v="0.03"/>
    <n v="0.02"/>
    <n v="0"/>
    <n v="0"/>
    <n v="0.06"/>
    <m/>
    <m/>
    <n v="6.8"/>
    <n v="6"/>
    <s v="Powerhead Games"/>
    <s v="E"/>
  </r>
  <r>
    <s v="Zero Divide"/>
    <x v="12"/>
    <x v="32"/>
    <s v="Fighting"/>
    <x v="83"/>
    <n v="0.03"/>
    <n v="0.02"/>
    <n v="0"/>
    <n v="0"/>
    <n v="0.06"/>
    <m/>
    <m/>
    <m/>
    <m/>
    <m/>
    <m/>
  </r>
  <r>
    <s v="FIFA Street"/>
    <x v="19"/>
    <x v="7"/>
    <s v="Sports"/>
    <x v="7"/>
    <n v="0.04"/>
    <n v="0.01"/>
    <n v="0"/>
    <n v="0"/>
    <n v="0.06"/>
    <m/>
    <m/>
    <m/>
    <m/>
    <m/>
    <m/>
  </r>
  <r>
    <s v="Tsugunai: Atonement"/>
    <x v="6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x v="9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x v="3"/>
    <x v="2"/>
    <s v="Sports"/>
    <x v="5"/>
    <n v="0.05"/>
    <n v="0"/>
    <n v="0"/>
    <n v="0"/>
    <n v="0.06"/>
    <n v="70"/>
    <n v="7"/>
    <s v="tbd"/>
    <m/>
    <s v="Ubisoft"/>
    <s v="E"/>
  </r>
  <r>
    <s v="Lost Kingdoms II"/>
    <x v="19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x v="19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x v="19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x v="9"/>
    <x v="27"/>
    <s v="Action"/>
    <x v="5"/>
    <n v="0"/>
    <n v="0.04"/>
    <n v="0.01"/>
    <n v="0.01"/>
    <n v="0.06"/>
    <m/>
    <m/>
    <m/>
    <m/>
    <m/>
    <m/>
  </r>
  <r>
    <s v="Blade Dancer: Lineage of Light"/>
    <x v="16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x v="5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x v="3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x v="3"/>
    <x v="9"/>
    <s v="Role-Playing"/>
    <x v="48"/>
    <n v="0"/>
    <n v="0"/>
    <n v="0.06"/>
    <n v="0"/>
    <n v="0.06"/>
    <m/>
    <m/>
    <m/>
    <m/>
    <m/>
    <m/>
  </r>
  <r>
    <s v="Rugby World Cup 2015"/>
    <x v="5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x v="14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x v="0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x v="16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x v="22"/>
    <x v="20"/>
    <s v="Sports"/>
    <x v="14"/>
    <n v="0"/>
    <n v="0"/>
    <n v="0.06"/>
    <n v="0"/>
    <n v="0.06"/>
    <m/>
    <m/>
    <m/>
    <m/>
    <m/>
    <m/>
  </r>
  <r>
    <s v="SD Gundam G Generation Wars"/>
    <x v="0"/>
    <x v="3"/>
    <s v="Strategy"/>
    <x v="25"/>
    <n v="0"/>
    <n v="0"/>
    <n v="0.06"/>
    <n v="0"/>
    <n v="0.06"/>
    <m/>
    <m/>
    <m/>
    <m/>
    <m/>
    <m/>
  </r>
  <r>
    <s v="Broken Sword II: The Smoking Mirror"/>
    <x v="12"/>
    <x v="23"/>
    <s v="Adventure"/>
    <x v="3"/>
    <n v="0.03"/>
    <n v="0.02"/>
    <n v="0"/>
    <n v="0"/>
    <n v="0.06"/>
    <m/>
    <m/>
    <m/>
    <m/>
    <m/>
    <m/>
  </r>
  <r>
    <s v="Pump It Up: Exceed"/>
    <x v="6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x v="0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x v="16"/>
    <x v="20"/>
    <s v="Action"/>
    <x v="323"/>
    <n v="0"/>
    <n v="0"/>
    <n v="0.06"/>
    <n v="0"/>
    <n v="0.06"/>
    <m/>
    <m/>
    <m/>
    <m/>
    <m/>
    <m/>
  </r>
  <r>
    <s v="Tokyo Twilight Ghost Hunters"/>
    <x v="5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x v="19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x v="22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x v="6"/>
    <x v="9"/>
    <s v="Misc"/>
    <x v="58"/>
    <n v="0"/>
    <n v="0"/>
    <n v="0.06"/>
    <n v="0"/>
    <n v="0.06"/>
    <m/>
    <m/>
    <m/>
    <m/>
    <m/>
    <m/>
  </r>
  <r>
    <s v="TOCA Race Driver 2: Ultimate Racing Simulator"/>
    <x v="6"/>
    <x v="12"/>
    <s v="Racing"/>
    <x v="34"/>
    <n v="0.03"/>
    <n v="0.02"/>
    <n v="0"/>
    <n v="0.01"/>
    <n v="0.06"/>
    <m/>
    <m/>
    <m/>
    <m/>
    <m/>
    <m/>
  </r>
  <r>
    <s v="Dr. Muto"/>
    <x v="13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x v="14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x v="10"/>
    <x v="20"/>
    <s v="Role-Playing"/>
    <x v="37"/>
    <n v="0"/>
    <n v="0"/>
    <n v="0.06"/>
    <n v="0"/>
    <n v="0.06"/>
    <m/>
    <m/>
    <m/>
    <m/>
    <m/>
    <m/>
  </r>
  <r>
    <s v="Tom Clancy's Rainbow Six: Critical Hour"/>
    <x v="13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x v="8"/>
    <x v="7"/>
    <s v="Misc"/>
    <x v="84"/>
    <n v="0.04"/>
    <n v="0.01"/>
    <n v="0"/>
    <n v="0"/>
    <n v="0.06"/>
    <m/>
    <m/>
    <m/>
    <m/>
    <m/>
    <m/>
  </r>
  <r>
    <s v="Scurge: Hive"/>
    <x v="3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x v="22"/>
    <x v="20"/>
    <s v="Adventure"/>
    <x v="154"/>
    <n v="0"/>
    <n v="0"/>
    <n v="0.06"/>
    <n v="0"/>
    <n v="0.06"/>
    <m/>
    <m/>
    <m/>
    <m/>
    <m/>
    <m/>
  </r>
  <r>
    <s v="Remember Me"/>
    <x v="14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x v="16"/>
    <x v="11"/>
    <s v="Action"/>
    <x v="25"/>
    <n v="0"/>
    <n v="0"/>
    <n v="0.06"/>
    <n v="0"/>
    <n v="0.06"/>
    <m/>
    <m/>
    <m/>
    <m/>
    <m/>
    <m/>
  </r>
  <r>
    <s v="The Lord of the Rings: Aragorn's Quest"/>
    <x v="6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x v="7"/>
    <x v="32"/>
    <s v="Platform"/>
    <x v="175"/>
    <n v="0"/>
    <n v="0"/>
    <n v="0.06"/>
    <n v="0"/>
    <n v="0.06"/>
    <m/>
    <m/>
    <m/>
    <m/>
    <m/>
    <m/>
  </r>
  <r>
    <s v="Myst"/>
    <x v="23"/>
    <x v="25"/>
    <s v="Adventure"/>
    <x v="240"/>
    <n v="0"/>
    <n v="0"/>
    <n v="0.06"/>
    <n v="0"/>
    <n v="0.06"/>
    <m/>
    <m/>
    <m/>
    <m/>
    <m/>
    <m/>
  </r>
  <r>
    <s v="Miracle Girls Festival"/>
    <x v="22"/>
    <x v="19"/>
    <s v="Misc"/>
    <x v="8"/>
    <n v="0"/>
    <n v="0"/>
    <n v="0.06"/>
    <n v="0"/>
    <n v="0.06"/>
    <m/>
    <m/>
    <m/>
    <m/>
    <m/>
    <m/>
  </r>
  <r>
    <s v="Toaru Kagaku no Chou Denjihou"/>
    <x v="16"/>
    <x v="17"/>
    <s v="Adventure"/>
    <x v="154"/>
    <n v="0"/>
    <n v="0"/>
    <n v="0.06"/>
    <n v="0"/>
    <n v="0.06"/>
    <m/>
    <m/>
    <m/>
    <m/>
    <m/>
    <m/>
  </r>
  <r>
    <s v="Starwinder: The Ultimate Space Race"/>
    <x v="12"/>
    <x v="4"/>
    <s v="Racing"/>
    <x v="51"/>
    <n v="0.03"/>
    <n v="0.02"/>
    <n v="0"/>
    <n v="0"/>
    <n v="0.06"/>
    <m/>
    <m/>
    <m/>
    <m/>
    <m/>
    <m/>
  </r>
  <r>
    <s v="Challenge Me: Brain Puzzles 2"/>
    <x v="0"/>
    <x v="10"/>
    <s v="Puzzle"/>
    <x v="347"/>
    <n v="0"/>
    <n v="0.05"/>
    <n v="0"/>
    <n v="0"/>
    <n v="0.06"/>
    <m/>
    <m/>
    <s v="tbd"/>
    <m/>
    <s v="O-Games"/>
    <s v="E"/>
  </r>
  <r>
    <s v="Angelique Trois"/>
    <x v="6"/>
    <x v="30"/>
    <s v="Adventure"/>
    <x v="48"/>
    <n v="0"/>
    <n v="0"/>
    <n v="0.06"/>
    <n v="0"/>
    <n v="0.06"/>
    <m/>
    <m/>
    <m/>
    <m/>
    <m/>
    <m/>
  </r>
  <r>
    <s v="Zendoku"/>
    <x v="3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x v="19"/>
    <x v="7"/>
    <s v="Simulation"/>
    <x v="0"/>
    <n v="0"/>
    <n v="0"/>
    <n v="0.05"/>
    <n v="0"/>
    <n v="0.06"/>
    <m/>
    <m/>
    <m/>
    <m/>
    <m/>
    <m/>
  </r>
  <r>
    <s v="Winx Club: Mission Enchantix"/>
    <x v="3"/>
    <x v="2"/>
    <s v="Adventure"/>
    <x v="14"/>
    <n v="0.03"/>
    <n v="0.02"/>
    <n v="0"/>
    <n v="0"/>
    <n v="0.06"/>
    <m/>
    <m/>
    <s v="tbd"/>
    <m/>
    <s v="Powerhead Games"/>
    <s v="E"/>
  </r>
  <r>
    <s v="FIFA Soccer 06"/>
    <x v="3"/>
    <x v="7"/>
    <s v="Sports"/>
    <x v="7"/>
    <n v="0.05"/>
    <n v="0"/>
    <n v="0"/>
    <n v="0"/>
    <n v="0.06"/>
    <m/>
    <m/>
    <m/>
    <m/>
    <m/>
    <m/>
  </r>
  <r>
    <s v="A-Train 6"/>
    <x v="6"/>
    <x v="30"/>
    <s v="Strategy"/>
    <x v="162"/>
    <n v="0"/>
    <n v="0"/>
    <n v="0.06"/>
    <n v="0"/>
    <n v="0.06"/>
    <m/>
    <m/>
    <m/>
    <m/>
    <m/>
    <m/>
  </r>
  <r>
    <s v="Meitantei Conan: Tantei Ryoku Trainer"/>
    <x v="3"/>
    <x v="9"/>
    <s v="Misc"/>
    <x v="25"/>
    <n v="0"/>
    <n v="0"/>
    <n v="0.06"/>
    <n v="0"/>
    <n v="0.06"/>
    <m/>
    <m/>
    <m/>
    <m/>
    <m/>
    <m/>
  </r>
  <r>
    <s v="MotoGP"/>
    <x v="8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x v="3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x v="6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x v="3"/>
    <x v="3"/>
    <s v="Sports"/>
    <x v="14"/>
    <n v="0"/>
    <n v="0"/>
    <n v="0.06"/>
    <n v="0"/>
    <n v="0.06"/>
    <m/>
    <m/>
    <m/>
    <m/>
    <m/>
    <m/>
  </r>
  <r>
    <s v="KimiKiss (ebKore+)"/>
    <x v="6"/>
    <x v="2"/>
    <s v="Adventure"/>
    <x v="155"/>
    <n v="0"/>
    <n v="0"/>
    <n v="0.06"/>
    <n v="0"/>
    <n v="0.06"/>
    <m/>
    <m/>
    <m/>
    <m/>
    <m/>
    <m/>
  </r>
  <r>
    <s v="Champion Jockey: G1 Jockey &amp; Gallop Racer"/>
    <x v="4"/>
    <x v="17"/>
    <s v="Sports"/>
    <x v="48"/>
    <n v="0"/>
    <n v="0.05"/>
    <n v="0"/>
    <n v="0.01"/>
    <n v="0.06"/>
    <m/>
    <m/>
    <m/>
    <m/>
    <m/>
    <m/>
  </r>
  <r>
    <s v="Gold and Glory: The Road to El Dorado"/>
    <x v="12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x v="12"/>
    <x v="18"/>
    <s v="Racing"/>
    <x v="152"/>
    <n v="0"/>
    <n v="0"/>
    <n v="0.05"/>
    <n v="0"/>
    <n v="0.06"/>
    <m/>
    <m/>
    <m/>
    <m/>
    <m/>
    <m/>
  </r>
  <r>
    <s v="NBA Live 07"/>
    <x v="13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x v="22"/>
    <x v="27"/>
    <s v="Role-Playing"/>
    <x v="242"/>
    <n v="0"/>
    <n v="0"/>
    <n v="0.06"/>
    <n v="0"/>
    <n v="0.06"/>
    <m/>
    <m/>
    <m/>
    <m/>
    <s v="Aquria"/>
    <m/>
  </r>
  <r>
    <s v="BattleBots: Beyond the BattleBox"/>
    <x v="8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x v="10"/>
    <x v="17"/>
    <s v="Strategy"/>
    <x v="25"/>
    <n v="0"/>
    <n v="0"/>
    <n v="0.06"/>
    <n v="0"/>
    <n v="0.06"/>
    <m/>
    <m/>
    <m/>
    <m/>
    <m/>
    <m/>
  </r>
  <r>
    <s v="Diva Girls: Divas on Ice"/>
    <x v="3"/>
    <x v="3"/>
    <s v="Sports"/>
    <x v="11"/>
    <n v="0.05"/>
    <n v="0"/>
    <n v="0"/>
    <n v="0"/>
    <n v="0.06"/>
    <m/>
    <m/>
    <s v="tbd"/>
    <m/>
    <s v="Arc System Works"/>
    <s v="E"/>
  </r>
  <r>
    <s v="Handball 16"/>
    <x v="9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x v="10"/>
    <x v="17"/>
    <s v="Role-Playing"/>
    <x v="307"/>
    <n v="0"/>
    <n v="0"/>
    <n v="0.06"/>
    <n v="0"/>
    <n v="0.06"/>
    <m/>
    <m/>
    <m/>
    <m/>
    <m/>
    <m/>
  </r>
  <r>
    <s v="Mighty Beanz: Pocket Puzzles"/>
    <x v="8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x v="3"/>
    <x v="3"/>
    <s v="Simulation"/>
    <x v="41"/>
    <n v="0.05"/>
    <n v="0"/>
    <n v="0"/>
    <n v="0"/>
    <n v="0.06"/>
    <m/>
    <m/>
    <s v="tbd"/>
    <m/>
    <s v="Zig Zag"/>
    <s v="E"/>
  </r>
  <r>
    <s v="Samurai Warriors 4: Empires"/>
    <x v="22"/>
    <x v="19"/>
    <s v="Action"/>
    <x v="48"/>
    <n v="0"/>
    <n v="0"/>
    <n v="0.06"/>
    <n v="0"/>
    <n v="0.06"/>
    <m/>
    <m/>
    <s v="tbd"/>
    <m/>
    <s v="Omega Force"/>
    <s v="T"/>
  </r>
  <r>
    <s v="Ride to Hell"/>
    <x v="4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x v="26"/>
    <x v="4"/>
    <s v="Fighting"/>
    <x v="244"/>
    <n v="0"/>
    <n v="0"/>
    <n v="0.06"/>
    <n v="0"/>
    <n v="0.06"/>
    <m/>
    <m/>
    <m/>
    <m/>
    <m/>
    <m/>
  </r>
  <r>
    <s v="Nobunaga no Yabou: Souzou"/>
    <x v="9"/>
    <x v="21"/>
    <s v="Strategy"/>
    <x v="48"/>
    <n v="0"/>
    <n v="0"/>
    <n v="0.06"/>
    <n v="0"/>
    <n v="0.06"/>
    <m/>
    <m/>
    <m/>
    <m/>
    <m/>
    <m/>
  </r>
  <r>
    <s v="Friends: The One with All the Trivia"/>
    <x v="6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x v="3"/>
    <x v="2"/>
    <s v="Simulation"/>
    <x v="426"/>
    <n v="0"/>
    <n v="0"/>
    <n v="0.06"/>
    <n v="0"/>
    <n v="0.06"/>
    <m/>
    <m/>
    <m/>
    <m/>
    <m/>
    <m/>
  </r>
  <r>
    <s v="Backyard NFL Football '08"/>
    <x v="6"/>
    <x v="9"/>
    <s v="Sports"/>
    <x v="10"/>
    <n v="0.03"/>
    <n v="0.02"/>
    <n v="0"/>
    <n v="0.01"/>
    <n v="0.06"/>
    <m/>
    <m/>
    <m/>
    <m/>
    <m/>
    <m/>
  </r>
  <r>
    <s v="The Saboteur"/>
    <x v="14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x v="23"/>
    <x v="32"/>
    <s v="Shooter"/>
    <x v="91"/>
    <n v="0"/>
    <n v="0"/>
    <n v="0.06"/>
    <n v="0"/>
    <n v="0.06"/>
    <m/>
    <m/>
    <m/>
    <m/>
    <m/>
    <m/>
  </r>
  <r>
    <s v="Dream C Club Portable"/>
    <x v="16"/>
    <x v="10"/>
    <s v="Simulation"/>
    <x v="58"/>
    <n v="0"/>
    <n v="0"/>
    <n v="0.06"/>
    <n v="0"/>
    <n v="0.06"/>
    <m/>
    <m/>
    <m/>
    <m/>
    <m/>
    <m/>
  </r>
  <r>
    <s v="Hail to the Chimp"/>
    <x v="4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x v="19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x v="12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x v="14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x v="4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x v="9"/>
    <x v="27"/>
    <s v="Misc"/>
    <x v="48"/>
    <n v="0.01"/>
    <n v="0"/>
    <n v="0.05"/>
    <n v="0"/>
    <n v="0.06"/>
    <m/>
    <m/>
    <m/>
    <m/>
    <m/>
    <m/>
  </r>
  <r>
    <s v="WWF Wrestlemania: The Arcade Game"/>
    <x v="12"/>
    <x v="32"/>
    <s v="Fighting"/>
    <x v="30"/>
    <n v="0.03"/>
    <n v="0.02"/>
    <n v="0"/>
    <n v="0"/>
    <n v="0.06"/>
    <m/>
    <m/>
    <m/>
    <m/>
    <m/>
    <m/>
  </r>
  <r>
    <s v="Dungeon Explorer: Warriors of Ancient Arts"/>
    <x v="3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x v="8"/>
    <x v="12"/>
    <s v="Sports"/>
    <x v="4"/>
    <n v="0.04"/>
    <n v="0.01"/>
    <n v="0"/>
    <n v="0"/>
    <n v="0.06"/>
    <m/>
    <m/>
    <m/>
    <m/>
    <m/>
    <m/>
  </r>
  <r>
    <s v="Mega Man 8 Anniversary Collector's Edition"/>
    <x v="23"/>
    <x v="23"/>
    <s v="Platform"/>
    <x v="12"/>
    <n v="0"/>
    <n v="0"/>
    <n v="0.06"/>
    <n v="0"/>
    <n v="0.06"/>
    <m/>
    <m/>
    <m/>
    <m/>
    <m/>
    <m/>
  </r>
  <r>
    <s v="Whiplash"/>
    <x v="13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x v="6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x v="10"/>
    <x v="17"/>
    <s v="Sports"/>
    <x v="25"/>
    <n v="0"/>
    <n v="0"/>
    <n v="0.06"/>
    <n v="0"/>
    <n v="0.06"/>
    <m/>
    <m/>
    <m/>
    <m/>
    <m/>
    <m/>
  </r>
  <r>
    <s v="Impact Racing"/>
    <x v="12"/>
    <x v="4"/>
    <s v="Racing"/>
    <x v="40"/>
    <n v="0.03"/>
    <n v="0.02"/>
    <n v="0"/>
    <n v="0"/>
    <n v="0.06"/>
    <m/>
    <m/>
    <m/>
    <m/>
    <m/>
    <m/>
  </r>
  <r>
    <s v="Mirror's Edge"/>
    <x v="14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x v="14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x v="19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x v="3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x v="13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x v="21"/>
    <x v="30"/>
    <s v="Sports"/>
    <x v="14"/>
    <n v="0"/>
    <n v="0"/>
    <n v="0.06"/>
    <n v="0"/>
    <n v="0.06"/>
    <m/>
    <m/>
    <m/>
    <m/>
    <m/>
    <m/>
  </r>
  <r>
    <s v="Carmen Sandiego: The Secret of the Stolen Drums"/>
    <x v="6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x v="3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x v="16"/>
    <x v="10"/>
    <s v="Role-Playing"/>
    <x v="91"/>
    <n v="0"/>
    <n v="0"/>
    <n v="0.06"/>
    <n v="0"/>
    <n v="0.06"/>
    <m/>
    <m/>
    <m/>
    <m/>
    <m/>
    <m/>
  </r>
  <r>
    <s v="Saki: Zenkoku-hen"/>
    <x v="22"/>
    <x v="19"/>
    <s v="Misc"/>
    <x v="427"/>
    <n v="0"/>
    <n v="0"/>
    <n v="0.06"/>
    <n v="0"/>
    <n v="0.06"/>
    <m/>
    <m/>
    <m/>
    <m/>
    <m/>
    <m/>
  </r>
  <r>
    <s v="Point Blank DS (US sales)"/>
    <x v="3"/>
    <x v="0"/>
    <s v="Shooter"/>
    <x v="10"/>
    <n v="0.05"/>
    <n v="0"/>
    <n v="0"/>
    <n v="0"/>
    <n v="0.06"/>
    <m/>
    <m/>
    <m/>
    <m/>
    <m/>
    <m/>
  </r>
  <r>
    <s v="Ski Region Simulator"/>
    <x v="14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x v="6"/>
    <x v="7"/>
    <s v="Racing"/>
    <x v="3"/>
    <n v="0.03"/>
    <n v="0.02"/>
    <n v="0"/>
    <n v="0.01"/>
    <n v="0.06"/>
    <m/>
    <m/>
    <m/>
    <m/>
    <m/>
    <m/>
  </r>
  <r>
    <s v="Gothic 3"/>
    <x v="14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x v="0"/>
    <x v="3"/>
    <s v="Puzzle"/>
    <x v="81"/>
    <n v="0.05"/>
    <n v="0"/>
    <n v="0"/>
    <n v="0"/>
    <n v="0.05"/>
    <m/>
    <m/>
    <m/>
    <m/>
    <m/>
    <m/>
  </r>
  <r>
    <s v="Kyoukai Senjou no Horizon Portable"/>
    <x v="16"/>
    <x v="11"/>
    <s v="Adventure"/>
    <x v="154"/>
    <n v="0"/>
    <n v="0"/>
    <n v="0.05"/>
    <n v="0"/>
    <n v="0.05"/>
    <m/>
    <m/>
    <m/>
    <m/>
    <m/>
    <m/>
  </r>
  <r>
    <s v="Shining Force III: Scenario 2"/>
    <x v="23"/>
    <x v="18"/>
    <s v="Strategy"/>
    <x v="8"/>
    <n v="0"/>
    <n v="0"/>
    <n v="0.05"/>
    <n v="0"/>
    <n v="0.05"/>
    <m/>
    <m/>
    <m/>
    <m/>
    <m/>
    <m/>
  </r>
  <r>
    <s v="History Great Empires: Rome"/>
    <x v="3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x v="17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x v="3"/>
    <x v="10"/>
    <s v="Misc"/>
    <x v="282"/>
    <n v="0.05"/>
    <n v="0"/>
    <n v="0"/>
    <n v="0"/>
    <n v="0.05"/>
    <m/>
    <m/>
    <s v="tbd"/>
    <m/>
    <s v="UFO Interactive"/>
    <s v="E"/>
  </r>
  <r>
    <s v="Worms World Party"/>
    <x v="8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x v="8"/>
    <x v="15"/>
    <s v="Role-Playing"/>
    <x v="77"/>
    <n v="0.04"/>
    <n v="0.01"/>
    <n v="0"/>
    <n v="0"/>
    <n v="0.05"/>
    <m/>
    <m/>
    <m/>
    <m/>
    <m/>
    <m/>
  </r>
  <r>
    <s v="Alvin and the Chipmunks"/>
    <x v="0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x v="6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x v="13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x v="8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x v="14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x v="13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x v="3"/>
    <x v="10"/>
    <s v="Misc"/>
    <x v="25"/>
    <n v="0"/>
    <n v="0"/>
    <n v="0.05"/>
    <n v="0"/>
    <n v="0.05"/>
    <m/>
    <m/>
    <m/>
    <m/>
    <m/>
    <m/>
  </r>
  <r>
    <s v="Dungeon Keeper 2"/>
    <x v="14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x v="6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x v="12"/>
    <x v="23"/>
    <s v="Sports"/>
    <x v="17"/>
    <n v="0.03"/>
    <n v="0.02"/>
    <n v="0"/>
    <n v="0"/>
    <n v="0.05"/>
    <m/>
    <m/>
    <m/>
    <m/>
    <m/>
    <m/>
  </r>
  <r>
    <s v="My Amusement Park"/>
    <x v="3"/>
    <x v="10"/>
    <s v="Misc"/>
    <x v="118"/>
    <n v="0.05"/>
    <n v="0"/>
    <n v="0"/>
    <n v="0"/>
    <n v="0.05"/>
    <m/>
    <m/>
    <s v="tbd"/>
    <m/>
    <s v="Scholastic, Inc."/>
    <s v="E"/>
  </r>
  <r>
    <s v="Chocolatier"/>
    <x v="3"/>
    <x v="10"/>
    <s v="Misc"/>
    <x v="74"/>
    <n v="0.05"/>
    <n v="0"/>
    <n v="0"/>
    <n v="0"/>
    <n v="0.05"/>
    <m/>
    <m/>
    <s v="tbd"/>
    <m/>
    <s v="Zoo Games"/>
    <s v="E"/>
  </r>
  <r>
    <s v="Kid Fit Island Resort"/>
    <x v="0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x v="3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x v="12"/>
    <x v="4"/>
    <s v="Sports"/>
    <x v="325"/>
    <n v="0.03"/>
    <n v="0.02"/>
    <n v="0"/>
    <n v="0"/>
    <n v="0.05"/>
    <m/>
    <m/>
    <m/>
    <m/>
    <m/>
    <m/>
  </r>
  <r>
    <s v="Samurai Dou Portable"/>
    <x v="16"/>
    <x v="2"/>
    <s v="Action"/>
    <x v="130"/>
    <n v="0"/>
    <n v="0"/>
    <n v="0.05"/>
    <n v="0"/>
    <n v="0.05"/>
    <m/>
    <m/>
    <m/>
    <m/>
    <m/>
    <m/>
  </r>
  <r>
    <s v="Phantasy Star Online Episode I &amp; II Plus"/>
    <x v="19"/>
    <x v="28"/>
    <s v="Role-Playing"/>
    <x v="8"/>
    <n v="0.04"/>
    <n v="0.01"/>
    <n v="0"/>
    <n v="0"/>
    <n v="0.05"/>
    <m/>
    <m/>
    <m/>
    <m/>
    <m/>
    <m/>
  </r>
  <r>
    <s v="Coraline"/>
    <x v="0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x v="16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x v="3"/>
    <x v="2"/>
    <s v="Strategy"/>
    <x v="15"/>
    <n v="0"/>
    <n v="0"/>
    <n v="0.05"/>
    <n v="0"/>
    <n v="0.05"/>
    <m/>
    <m/>
    <m/>
    <m/>
    <m/>
    <m/>
  </r>
  <r>
    <s v="Dual Hearts"/>
    <x v="6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x v="19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x v="3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x v="22"/>
    <x v="19"/>
    <s v="Adventure"/>
    <x v="357"/>
    <n v="0"/>
    <n v="0"/>
    <n v="0.05"/>
    <n v="0"/>
    <n v="0.05"/>
    <m/>
    <m/>
    <m/>
    <m/>
    <m/>
    <m/>
  </r>
  <r>
    <s v="Hearts of Iron IV"/>
    <x v="14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x v="8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x v="3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x v="6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x v="14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x v="0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x v="13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x v="5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x v="6"/>
    <x v="10"/>
    <s v="Adventure"/>
    <x v="323"/>
    <n v="0"/>
    <n v="0"/>
    <n v="0.05"/>
    <n v="0"/>
    <n v="0.05"/>
    <m/>
    <m/>
    <m/>
    <m/>
    <m/>
    <m/>
  </r>
  <r>
    <s v="Vertigo"/>
    <x v="0"/>
    <x v="3"/>
    <s v="Strategy"/>
    <x v="289"/>
    <n v="0.05"/>
    <n v="0"/>
    <n v="0"/>
    <n v="0"/>
    <n v="0.05"/>
    <n v="66"/>
    <n v="4"/>
    <s v="tbd"/>
    <m/>
    <s v="Icon Games"/>
    <s v="E"/>
  </r>
  <r>
    <s v="Blood Omen 2"/>
    <x v="19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x v="3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x v="9"/>
    <x v="27"/>
    <s v="Action"/>
    <x v="4"/>
    <n v="0.04"/>
    <n v="0"/>
    <n v="0"/>
    <n v="0.01"/>
    <n v="0.05"/>
    <m/>
    <m/>
    <m/>
    <m/>
    <m/>
    <m/>
  </r>
  <r>
    <s v="Shin Sangoku Musou 5 Empires"/>
    <x v="16"/>
    <x v="10"/>
    <s v="Action"/>
    <x v="48"/>
    <n v="0"/>
    <n v="0"/>
    <n v="0.05"/>
    <n v="0"/>
    <n v="0.05"/>
    <m/>
    <m/>
    <m/>
    <m/>
    <m/>
    <m/>
  </r>
  <r>
    <s v="Air Conflicts: Aces of World War II"/>
    <x v="16"/>
    <x v="3"/>
    <s v="Simulation"/>
    <x v="330"/>
    <n v="0.05"/>
    <n v="0"/>
    <n v="0"/>
    <n v="0"/>
    <n v="0.05"/>
    <n v="36"/>
    <n v="12"/>
    <s v="tbd"/>
    <m/>
    <s v="Cowboy Rodeo"/>
    <s v="T"/>
  </r>
  <r>
    <s v="Carve"/>
    <x v="13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x v="13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x v="16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x v="14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x v="16"/>
    <x v="17"/>
    <s v="Action"/>
    <x v="130"/>
    <n v="0"/>
    <n v="0"/>
    <n v="0.05"/>
    <n v="0"/>
    <n v="0.05"/>
    <m/>
    <m/>
    <m/>
    <m/>
    <m/>
    <m/>
  </r>
  <r>
    <s v="McDROID"/>
    <x v="16"/>
    <x v="17"/>
    <s v="Strategy"/>
    <x v="25"/>
    <n v="0"/>
    <n v="0"/>
    <n v="0.05"/>
    <n v="0"/>
    <n v="0.05"/>
    <m/>
    <m/>
    <m/>
    <m/>
    <m/>
    <m/>
  </r>
  <r>
    <s v="Bottom of the 9th '99"/>
    <x v="12"/>
    <x v="18"/>
    <s v="Sports"/>
    <x v="14"/>
    <n v="0.03"/>
    <n v="0.02"/>
    <n v="0"/>
    <n v="0"/>
    <n v="0.05"/>
    <m/>
    <m/>
    <m/>
    <m/>
    <m/>
    <m/>
  </r>
  <r>
    <s v="WTA Tour Tennis"/>
    <x v="6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x v="13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x v="22"/>
    <x v="19"/>
    <s v="Action"/>
    <x v="48"/>
    <n v="0"/>
    <n v="0"/>
    <n v="0.05"/>
    <n v="0"/>
    <n v="0.05"/>
    <m/>
    <m/>
    <s v="tbd"/>
    <m/>
    <s v="Omega Force"/>
    <s v="T"/>
  </r>
  <r>
    <s v="Famicom Mini: Dig Dug"/>
    <x v="8"/>
    <x v="12"/>
    <s v="Puzzle"/>
    <x v="25"/>
    <n v="0"/>
    <n v="0"/>
    <n v="0.05"/>
    <n v="0"/>
    <n v="0.05"/>
    <m/>
    <m/>
    <m/>
    <m/>
    <m/>
    <m/>
  </r>
  <r>
    <s v="FIFA Soccer 2003"/>
    <x v="8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x v="6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x v="14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x v="17"/>
    <x v="19"/>
    <s v="Action"/>
    <x v="241"/>
    <n v="0.03"/>
    <n v="0.02"/>
    <n v="0"/>
    <n v="0"/>
    <n v="0.05"/>
    <m/>
    <m/>
    <m/>
    <m/>
    <m/>
    <m/>
  </r>
  <r>
    <s v="4 Elements"/>
    <x v="14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x v="22"/>
    <x v="27"/>
    <s v="Action"/>
    <x v="308"/>
    <n v="0"/>
    <n v="0"/>
    <n v="0.05"/>
    <n v="0"/>
    <n v="0.05"/>
    <m/>
    <m/>
    <m/>
    <m/>
    <m/>
    <m/>
  </r>
  <r>
    <s v="New Prince of Tennis: Go to the Top"/>
    <x v="10"/>
    <x v="19"/>
    <s v="Action"/>
    <x v="242"/>
    <n v="0"/>
    <n v="0"/>
    <n v="0.05"/>
    <n v="0"/>
    <n v="0.05"/>
    <m/>
    <m/>
    <m/>
    <m/>
    <m/>
    <m/>
  </r>
  <r>
    <s v="Virtual Villagers: A New Home"/>
    <x v="3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x v="5"/>
    <x v="27"/>
    <s v="Adventure"/>
    <x v="173"/>
    <n v="0.01"/>
    <n v="0.04"/>
    <n v="0"/>
    <n v="0.01"/>
    <n v="0.05"/>
    <m/>
    <m/>
    <m/>
    <m/>
    <m/>
    <m/>
  </r>
  <r>
    <s v="Defendin' De Penguin"/>
    <x v="0"/>
    <x v="2"/>
    <s v="Strategy"/>
    <x v="201"/>
    <n v="0.05"/>
    <n v="0"/>
    <n v="0"/>
    <n v="0"/>
    <n v="0.05"/>
    <m/>
    <m/>
    <m/>
    <m/>
    <m/>
    <m/>
  </r>
  <r>
    <s v="Murdered: Soul Suspect"/>
    <x v="14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x v="16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x v="6"/>
    <x v="0"/>
    <s v="Fighting"/>
    <x v="3"/>
    <n v="0"/>
    <n v="0"/>
    <n v="0.05"/>
    <n v="0"/>
    <n v="0.05"/>
    <m/>
    <m/>
    <m/>
    <m/>
    <m/>
    <m/>
  </r>
  <r>
    <s v="Rez"/>
    <x v="6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x v="13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x v="10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x v="16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x v="8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x v="13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x v="14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x v="3"/>
    <x v="0"/>
    <s v="Misc"/>
    <x v="8"/>
    <n v="0"/>
    <n v="0"/>
    <n v="0.05"/>
    <n v="0"/>
    <n v="0.05"/>
    <m/>
    <m/>
    <m/>
    <m/>
    <m/>
    <m/>
  </r>
  <r>
    <s v="Taito Legends Power Up"/>
    <x v="16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x v="19"/>
    <x v="28"/>
    <s v="Platform"/>
    <x v="25"/>
    <n v="0"/>
    <n v="0"/>
    <n v="0.05"/>
    <n v="0"/>
    <n v="0.05"/>
    <m/>
    <m/>
    <m/>
    <m/>
    <m/>
    <m/>
  </r>
  <r>
    <s v="Samurai Deeper Kyo"/>
    <x v="12"/>
    <x v="15"/>
    <s v="Fighting"/>
    <x v="25"/>
    <n v="0"/>
    <n v="0"/>
    <n v="0.05"/>
    <n v="0"/>
    <n v="0.05"/>
    <m/>
    <m/>
    <m/>
    <m/>
    <m/>
    <m/>
  </r>
  <r>
    <s v="Petz Bunnyz Bunch"/>
    <x v="3"/>
    <x v="17"/>
    <s v="Simulation"/>
    <x v="5"/>
    <n v="0.05"/>
    <n v="0"/>
    <n v="0"/>
    <n v="0"/>
    <n v="0.05"/>
    <m/>
    <m/>
    <s v="tbd"/>
    <m/>
    <s v="Ubisoft"/>
    <s v="E"/>
  </r>
  <r>
    <s v="Project Setsuna"/>
    <x v="22"/>
    <x v="27"/>
    <s v="Role-Playing"/>
    <x v="15"/>
    <n v="0"/>
    <n v="0"/>
    <n v="0.05"/>
    <n v="0"/>
    <n v="0.05"/>
    <m/>
    <m/>
    <m/>
    <m/>
    <m/>
    <m/>
  </r>
  <r>
    <s v="Medabots: Infinity"/>
    <x v="19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x v="5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x v="22"/>
    <x v="19"/>
    <s v="Role-Playing"/>
    <x v="131"/>
    <n v="0.01"/>
    <n v="0.01"/>
    <n v="0.03"/>
    <n v="0.01"/>
    <n v="0.05"/>
    <m/>
    <m/>
    <m/>
    <m/>
    <m/>
    <m/>
  </r>
  <r>
    <s v="Omega Labyrinth"/>
    <x v="22"/>
    <x v="19"/>
    <s v="Role-Playing"/>
    <x v="58"/>
    <n v="0"/>
    <n v="0"/>
    <n v="0.05"/>
    <n v="0"/>
    <n v="0.05"/>
    <m/>
    <m/>
    <m/>
    <m/>
    <m/>
    <m/>
  </r>
  <r>
    <s v="Zapper: One Wicked Cricket!"/>
    <x v="13"/>
    <x v="15"/>
    <s v="Platform"/>
    <x v="52"/>
    <n v="0.04"/>
    <n v="0.01"/>
    <n v="0"/>
    <n v="0"/>
    <n v="0.05"/>
    <m/>
    <m/>
    <m/>
    <m/>
    <m/>
    <m/>
  </r>
  <r>
    <s v="Jirou Akagawa: Majotachi no Nemuri"/>
    <x v="7"/>
    <x v="32"/>
    <s v="Adventure"/>
    <x v="415"/>
    <n v="0"/>
    <n v="0"/>
    <n v="0.05"/>
    <n v="0"/>
    <n v="0.05"/>
    <m/>
    <m/>
    <m/>
    <m/>
    <m/>
    <m/>
  </r>
  <r>
    <s v="PopStar Guitar"/>
    <x v="0"/>
    <x v="2"/>
    <s v="Misc"/>
    <x v="39"/>
    <n v="0.03"/>
    <n v="0.02"/>
    <n v="0"/>
    <n v="0"/>
    <n v="0.05"/>
    <m/>
    <m/>
    <s v="tbd"/>
    <m/>
    <s v="Broadsword Interactive"/>
    <s v="T"/>
  </r>
  <r>
    <s v="Bust-A-Bloc"/>
    <x v="6"/>
    <x v="15"/>
    <s v="Puzzle"/>
    <x v="162"/>
    <n v="0"/>
    <n v="0"/>
    <n v="0.05"/>
    <n v="0"/>
    <n v="0.05"/>
    <m/>
    <m/>
    <m/>
    <m/>
    <m/>
    <m/>
  </r>
  <r>
    <s v="Pucca Power Up"/>
    <x v="3"/>
    <x v="17"/>
    <s v="Platform"/>
    <x v="70"/>
    <n v="0.04"/>
    <n v="0.01"/>
    <n v="0"/>
    <n v="0"/>
    <n v="0.05"/>
    <m/>
    <m/>
    <s v="tbd"/>
    <m/>
    <s v="Rising Star Games"/>
    <s v="E"/>
  </r>
  <r>
    <s v="Sitting Ducks"/>
    <x v="6"/>
    <x v="28"/>
    <s v="Platform"/>
    <x v="429"/>
    <n v="0.03"/>
    <n v="0.02"/>
    <n v="0"/>
    <n v="0.01"/>
    <n v="0.05"/>
    <m/>
    <m/>
    <m/>
    <m/>
    <s v="Asobo Studio"/>
    <s v="E"/>
  </r>
  <r>
    <s v="Puyo Puyo 7"/>
    <x v="0"/>
    <x v="3"/>
    <s v="Puzzle"/>
    <x v="8"/>
    <n v="0"/>
    <n v="0"/>
    <n v="0.05"/>
    <n v="0"/>
    <n v="0.05"/>
    <m/>
    <m/>
    <m/>
    <m/>
    <m/>
    <m/>
  </r>
  <r>
    <s v="My Fitness Coach: Club"/>
    <x v="0"/>
    <x v="17"/>
    <s v="Sports"/>
    <x v="5"/>
    <n v="0"/>
    <n v="0.05"/>
    <n v="0"/>
    <n v="0.01"/>
    <n v="0.05"/>
    <m/>
    <m/>
    <m/>
    <m/>
    <m/>
    <m/>
  </r>
  <r>
    <s v="IL-2 Sturmovik: Cliffs of Dover"/>
    <x v="14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x v="22"/>
    <x v="21"/>
    <s v="Strategy"/>
    <x v="48"/>
    <n v="0"/>
    <n v="0"/>
    <n v="0.05"/>
    <n v="0"/>
    <n v="0.05"/>
    <m/>
    <m/>
    <m/>
    <m/>
    <m/>
    <m/>
  </r>
  <r>
    <s v="NFL Blitz Pro"/>
    <x v="13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x v="0"/>
    <x v="11"/>
    <s v="Misc"/>
    <x v="25"/>
    <n v="0"/>
    <n v="0"/>
    <n v="0.05"/>
    <n v="0"/>
    <n v="0.05"/>
    <m/>
    <m/>
    <m/>
    <m/>
    <m/>
    <m/>
  </r>
  <r>
    <s v="Mountain Bike Adrenaline"/>
    <x v="6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x v="10"/>
    <x v="11"/>
    <s v="Action"/>
    <x v="25"/>
    <n v="0"/>
    <n v="0"/>
    <n v="0.05"/>
    <n v="0"/>
    <n v="0.05"/>
    <m/>
    <m/>
    <m/>
    <m/>
    <m/>
    <m/>
  </r>
  <r>
    <s v="Hi-Octane: The Track Fights Back!"/>
    <x v="12"/>
    <x v="32"/>
    <s v="Racing"/>
    <x v="7"/>
    <n v="0.03"/>
    <n v="0.02"/>
    <n v="0"/>
    <n v="0"/>
    <n v="0.05"/>
    <m/>
    <m/>
    <m/>
    <m/>
    <m/>
    <m/>
  </r>
  <r>
    <s v="Black Sigil: Blade of the Exiled"/>
    <x v="3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x v="16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x v="13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x v="9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x v="3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x v="7"/>
    <x v="24"/>
    <s v="Role-Playing"/>
    <x v="175"/>
    <n v="0"/>
    <n v="0"/>
    <n v="0.05"/>
    <n v="0"/>
    <n v="0.05"/>
    <m/>
    <m/>
    <m/>
    <m/>
    <m/>
    <m/>
  </r>
  <r>
    <s v="Samurai Champloo: Sidetracked"/>
    <x v="6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x v="9"/>
    <x v="27"/>
    <s v="Sports"/>
    <x v="48"/>
    <n v="0"/>
    <n v="0"/>
    <n v="0.05"/>
    <n v="0"/>
    <n v="0.05"/>
    <n v="43"/>
    <n v="9"/>
    <n v="7.8"/>
    <n v="110"/>
    <s v="Team Ninja"/>
    <m/>
  </r>
  <r>
    <s v="Drill Dozer"/>
    <x v="8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x v="3"/>
    <x v="9"/>
    <s v="Action"/>
    <x v="197"/>
    <n v="0"/>
    <n v="0"/>
    <n v="0.05"/>
    <n v="0"/>
    <n v="0.05"/>
    <m/>
    <m/>
    <m/>
    <m/>
    <m/>
    <m/>
  </r>
  <r>
    <s v="Metal Fight Beyblade: Bakugami Susanoh Shuurai!"/>
    <x v="3"/>
    <x v="10"/>
    <s v="Action"/>
    <x v="68"/>
    <n v="0"/>
    <n v="0"/>
    <n v="0.05"/>
    <n v="0"/>
    <n v="0.05"/>
    <m/>
    <m/>
    <m/>
    <m/>
    <m/>
    <m/>
  </r>
  <r>
    <s v="Fatal Fury: Wild Ambition"/>
    <x v="12"/>
    <x v="8"/>
    <s v="Fighting"/>
    <x v="225"/>
    <n v="0.03"/>
    <n v="0.02"/>
    <n v="0"/>
    <n v="0"/>
    <n v="0.05"/>
    <m/>
    <m/>
    <m/>
    <m/>
    <m/>
    <m/>
  </r>
  <r>
    <s v="Mister Slime"/>
    <x v="3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x v="5"/>
    <x v="21"/>
    <s v="Racing"/>
    <x v="48"/>
    <n v="0"/>
    <n v="0"/>
    <n v="0.05"/>
    <n v="0"/>
    <n v="0.05"/>
    <m/>
    <m/>
    <m/>
    <m/>
    <m/>
    <m/>
  </r>
  <r>
    <s v="Learn Science"/>
    <x v="3"/>
    <x v="10"/>
    <s v="Misc"/>
    <x v="319"/>
    <n v="0.05"/>
    <n v="0"/>
    <n v="0"/>
    <n v="0"/>
    <n v="0.05"/>
    <m/>
    <m/>
    <s v="tbd"/>
    <m/>
    <s v="Dreamcatcher"/>
    <s v="E"/>
  </r>
  <r>
    <s v="Medal of Honor: Airborne"/>
    <x v="14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x v="3"/>
    <x v="3"/>
    <s v="Role-Playing"/>
    <x v="430"/>
    <n v="0"/>
    <n v="0"/>
    <n v="0.05"/>
    <n v="0"/>
    <n v="0.05"/>
    <m/>
    <m/>
    <m/>
    <m/>
    <m/>
    <m/>
  </r>
  <r>
    <s v="Judge Dredd"/>
    <x v="12"/>
    <x v="23"/>
    <s v="Platform"/>
    <x v="264"/>
    <n v="0.03"/>
    <n v="0.02"/>
    <n v="0"/>
    <n v="0"/>
    <n v="0.05"/>
    <m/>
    <m/>
    <m/>
    <m/>
    <m/>
    <m/>
  </r>
  <r>
    <s v="Minna no Ennichi"/>
    <x v="10"/>
    <x v="20"/>
    <s v="Action"/>
    <x v="25"/>
    <n v="0"/>
    <n v="0"/>
    <n v="0.05"/>
    <n v="0"/>
    <n v="0.05"/>
    <m/>
    <m/>
    <m/>
    <m/>
    <m/>
    <m/>
  </r>
  <r>
    <s v="Domino Rally"/>
    <x v="0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x v="13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x v="12"/>
    <x v="8"/>
    <s v="Sports"/>
    <x v="25"/>
    <n v="0.03"/>
    <n v="0.02"/>
    <n v="0"/>
    <n v="0"/>
    <n v="0.05"/>
    <m/>
    <m/>
    <m/>
    <m/>
    <m/>
    <m/>
  </r>
  <r>
    <s v="Dynamite Headdy"/>
    <x v="20"/>
    <x v="24"/>
    <s v="Platform"/>
    <x v="8"/>
    <n v="0"/>
    <n v="0"/>
    <n v="0.05"/>
    <n v="0"/>
    <n v="0.05"/>
    <m/>
    <m/>
    <m/>
    <m/>
    <m/>
    <m/>
  </r>
  <r>
    <s v="Choujikuu Yousai Macross: Do You Remember Love"/>
    <x v="5"/>
    <x v="20"/>
    <s v="Shooter"/>
    <x v="25"/>
    <n v="0"/>
    <n v="0"/>
    <n v="0.05"/>
    <n v="0"/>
    <n v="0.05"/>
    <m/>
    <m/>
    <m/>
    <m/>
    <m/>
    <m/>
  </r>
  <r>
    <s v="Arcania: Gothic 4"/>
    <x v="9"/>
    <x v="19"/>
    <s v="Role-Playing"/>
    <x v="128"/>
    <n v="0.04"/>
    <n v="0"/>
    <n v="0"/>
    <n v="0.01"/>
    <n v="0.05"/>
    <m/>
    <m/>
    <m/>
    <m/>
    <m/>
    <m/>
  </r>
  <r>
    <s v="Match 3 Madness"/>
    <x v="3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x v="0"/>
    <x v="3"/>
    <s v="Puzzle"/>
    <x v="51"/>
    <n v="0"/>
    <n v="0.05"/>
    <n v="0"/>
    <n v="0"/>
    <n v="0.05"/>
    <m/>
    <m/>
    <m/>
    <m/>
    <m/>
    <m/>
  </r>
  <r>
    <s v="Rockin' Pretty"/>
    <x v="3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x v="14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x v="16"/>
    <x v="20"/>
    <s v="Role-Playing"/>
    <x v="91"/>
    <n v="0"/>
    <n v="0"/>
    <n v="0.05"/>
    <n v="0"/>
    <n v="0.05"/>
    <m/>
    <m/>
    <m/>
    <m/>
    <m/>
    <m/>
  </r>
  <r>
    <s v="Dragon's Lair 3D: Return to the Lair"/>
    <x v="13"/>
    <x v="15"/>
    <s v="Platform"/>
    <x v="5"/>
    <n v="0.04"/>
    <n v="0.01"/>
    <n v="0"/>
    <n v="0"/>
    <n v="0.05"/>
    <m/>
    <m/>
    <m/>
    <m/>
    <m/>
    <m/>
  </r>
  <r>
    <s v="Rhapsody: A Musical Adventure"/>
    <x v="3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x v="6"/>
    <x v="0"/>
    <s v="Role-Playing"/>
    <x v="70"/>
    <n v="0"/>
    <n v="0"/>
    <n v="0.05"/>
    <n v="0"/>
    <n v="0.05"/>
    <m/>
    <m/>
    <m/>
    <m/>
    <m/>
    <m/>
  </r>
  <r>
    <s v="Myst IV: Revelation"/>
    <x v="13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x v="0"/>
    <x v="10"/>
    <s v="Sports"/>
    <x v="81"/>
    <n v="0.05"/>
    <n v="0"/>
    <n v="0"/>
    <n v="0"/>
    <n v="0.05"/>
    <m/>
    <m/>
    <s v="tbd"/>
    <m/>
    <s v="Just For Fun"/>
    <s v="E"/>
  </r>
  <r>
    <s v="Pachinko Wars II"/>
    <x v="7"/>
    <x v="24"/>
    <s v="Misc"/>
    <x v="432"/>
    <n v="0"/>
    <n v="0"/>
    <n v="0.05"/>
    <n v="0"/>
    <n v="0.05"/>
    <m/>
    <m/>
    <m/>
    <m/>
    <m/>
    <m/>
  </r>
  <r>
    <s v="Jake Power: Policeman"/>
    <x v="3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x v="6"/>
    <x v="12"/>
    <s v="Role-Playing"/>
    <x v="433"/>
    <n v="0.03"/>
    <n v="0.02"/>
    <n v="0"/>
    <n v="0.01"/>
    <n v="0.05"/>
    <m/>
    <m/>
    <m/>
    <m/>
    <m/>
    <m/>
  </r>
  <r>
    <s v="Dead Island Definitive Collection"/>
    <x v="17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x v="18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x v="3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x v="3"/>
    <x v="3"/>
    <s v="Misc"/>
    <x v="404"/>
    <n v="0"/>
    <n v="0.04"/>
    <n v="0"/>
    <n v="0.01"/>
    <n v="0.05"/>
    <m/>
    <m/>
    <m/>
    <m/>
    <m/>
    <m/>
  </r>
  <r>
    <s v="Virtua Striker 2002"/>
    <x v="19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x v="9"/>
    <x v="19"/>
    <s v="Sports"/>
    <x v="340"/>
    <n v="0"/>
    <n v="0.05"/>
    <n v="0"/>
    <n v="0.01"/>
    <n v="0.05"/>
    <m/>
    <m/>
    <m/>
    <m/>
    <m/>
    <m/>
  </r>
  <r>
    <s v="UEFA Champions League 2006-2007"/>
    <x v="4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x v="16"/>
    <x v="3"/>
    <s v="Fighting"/>
    <x v="12"/>
    <n v="0"/>
    <n v="0"/>
    <n v="0.05"/>
    <n v="0"/>
    <n v="0.05"/>
    <m/>
    <m/>
    <m/>
    <m/>
    <m/>
    <m/>
  </r>
  <r>
    <s v="Centipede: Infestation"/>
    <x v="0"/>
    <x v="17"/>
    <s v="Shooter"/>
    <x v="10"/>
    <n v="0.05"/>
    <n v="0"/>
    <n v="0"/>
    <n v="0"/>
    <n v="0.05"/>
    <m/>
    <m/>
    <s v="tbd"/>
    <m/>
    <s v="WayForward"/>
    <s v="E10+"/>
  </r>
  <r>
    <s v="F1 2015"/>
    <x v="14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x v="24"/>
    <x v="25"/>
    <s v="Misc"/>
    <x v="8"/>
    <n v="0"/>
    <n v="0"/>
    <n v="0.05"/>
    <n v="0"/>
    <n v="0.05"/>
    <m/>
    <m/>
    <m/>
    <m/>
    <m/>
    <m/>
  </r>
  <r>
    <s v="Luminous Arc Infinity"/>
    <x v="22"/>
    <x v="19"/>
    <s v="Action"/>
    <x v="434"/>
    <n v="0"/>
    <n v="0"/>
    <n v="0.05"/>
    <n v="0"/>
    <n v="0.05"/>
    <m/>
    <m/>
    <m/>
    <m/>
    <m/>
    <m/>
  </r>
  <r>
    <s v="Disney's PK: Out of the Shadows"/>
    <x v="19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x v="3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x v="6"/>
    <x v="0"/>
    <s v="Action"/>
    <x v="25"/>
    <n v="0"/>
    <n v="0"/>
    <n v="0.05"/>
    <n v="0"/>
    <n v="0.05"/>
    <m/>
    <m/>
    <m/>
    <m/>
    <m/>
    <m/>
  </r>
  <r>
    <s v="The Idolmaster 2"/>
    <x v="4"/>
    <x v="17"/>
    <s v="Simulation"/>
    <x v="25"/>
    <n v="0"/>
    <n v="0"/>
    <n v="0.05"/>
    <n v="0"/>
    <n v="0.05"/>
    <m/>
    <m/>
    <m/>
    <m/>
    <m/>
    <m/>
  </r>
  <r>
    <s v="Hunted: The Demon's Forge"/>
    <x v="14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x v="6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x v="3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x v="5"/>
    <x v="3"/>
    <s v="Misc"/>
    <x v="3"/>
    <n v="0"/>
    <n v="0.04"/>
    <n v="0"/>
    <n v="0.01"/>
    <n v="0.05"/>
    <m/>
    <m/>
    <m/>
    <m/>
    <m/>
    <m/>
  </r>
  <r>
    <s v="Pro Yakyuu Spirits 5 Kanzenban"/>
    <x v="6"/>
    <x v="2"/>
    <s v="Sports"/>
    <x v="14"/>
    <n v="0"/>
    <n v="0"/>
    <n v="0.05"/>
    <n v="0"/>
    <n v="0.05"/>
    <m/>
    <m/>
    <m/>
    <m/>
    <m/>
    <m/>
  </r>
  <r>
    <s v="Shin Sangoku Musou 5 Special"/>
    <x v="16"/>
    <x v="3"/>
    <s v="Action"/>
    <x v="48"/>
    <n v="0"/>
    <n v="0"/>
    <n v="0.05"/>
    <n v="0"/>
    <n v="0.05"/>
    <m/>
    <m/>
    <m/>
    <m/>
    <m/>
    <m/>
  </r>
  <r>
    <s v="Major Minor's Majestic March"/>
    <x v="0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x v="3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x v="13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x v="6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x v="3"/>
    <x v="9"/>
    <s v="Platform"/>
    <x v="32"/>
    <n v="0.04"/>
    <n v="0.01"/>
    <n v="0"/>
    <n v="0"/>
    <n v="0.05"/>
    <m/>
    <m/>
    <m/>
    <m/>
    <m/>
    <m/>
  </r>
  <r>
    <s v="Lucha Libre AAA: Heroes del Ring"/>
    <x v="4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x v="19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x v="14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x v="0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x v="13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x v="16"/>
    <x v="20"/>
    <s v="Adventure"/>
    <x v="154"/>
    <n v="0"/>
    <n v="0"/>
    <n v="0.05"/>
    <n v="0"/>
    <n v="0.05"/>
    <m/>
    <m/>
    <m/>
    <m/>
    <m/>
    <m/>
  </r>
  <r>
    <s v="IndyCar Series"/>
    <x v="13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x v="3"/>
    <x v="0"/>
    <s v="Action"/>
    <x v="102"/>
    <n v="0.05"/>
    <n v="0"/>
    <n v="0"/>
    <n v="0"/>
    <n v="0.05"/>
    <m/>
    <m/>
    <s v="tbd"/>
    <m/>
    <s v="Gorilla Systems"/>
    <s v="E"/>
  </r>
  <r>
    <s v="Ultra Bust-A-Move"/>
    <x v="13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x v="13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x v="5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x v="4"/>
    <x v="21"/>
    <s v="Adventure"/>
    <x v="82"/>
    <n v="0.03"/>
    <n v="0.02"/>
    <n v="0"/>
    <n v="0"/>
    <n v="0.05"/>
    <m/>
    <m/>
    <m/>
    <m/>
    <m/>
    <m/>
  </r>
  <r>
    <s v="Piglet's Big Game"/>
    <x v="8"/>
    <x v="28"/>
    <s v="Platform"/>
    <x v="28"/>
    <n v="0.04"/>
    <n v="0.01"/>
    <n v="0"/>
    <n v="0"/>
    <n v="0.05"/>
    <m/>
    <m/>
    <m/>
    <m/>
    <m/>
    <m/>
  </r>
  <r>
    <s v="Killing Floor 2 "/>
    <x v="9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x v="19"/>
    <x v="7"/>
    <s v="Misc"/>
    <x v="67"/>
    <n v="0.04"/>
    <n v="0.01"/>
    <n v="0"/>
    <n v="0"/>
    <n v="0.05"/>
    <m/>
    <m/>
    <m/>
    <m/>
    <m/>
    <m/>
  </r>
  <r>
    <s v="Ferrari F355 Challenge"/>
    <x v="6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x v="18"/>
    <x v="19"/>
    <s v="Action"/>
    <x v="241"/>
    <n v="0.03"/>
    <n v="0.02"/>
    <n v="0"/>
    <n v="0"/>
    <n v="0.05"/>
    <m/>
    <m/>
    <m/>
    <m/>
    <m/>
    <m/>
  </r>
  <r>
    <s v="Mr Bean's Wacky World of Wii"/>
    <x v="0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x v="12"/>
    <x v="18"/>
    <s v="Action"/>
    <x v="313"/>
    <n v="0.03"/>
    <n v="0.02"/>
    <n v="0"/>
    <n v="0"/>
    <n v="0.05"/>
    <m/>
    <m/>
    <m/>
    <m/>
    <m/>
    <m/>
  </r>
  <r>
    <s v="My Horse &amp; Me: Riding for Gold"/>
    <x v="0"/>
    <x v="2"/>
    <s v="Sports"/>
    <x v="10"/>
    <n v="0.04"/>
    <n v="0.01"/>
    <n v="0"/>
    <n v="0"/>
    <n v="0.05"/>
    <m/>
    <m/>
    <m/>
    <m/>
    <m/>
    <m/>
  </r>
  <r>
    <s v="Mortal Kombat X"/>
    <x v="14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x v="3"/>
    <x v="10"/>
    <s v="Fighting"/>
    <x v="68"/>
    <n v="0"/>
    <n v="0"/>
    <n v="0.05"/>
    <n v="0"/>
    <n v="0.05"/>
    <m/>
    <m/>
    <m/>
    <m/>
    <m/>
    <m/>
  </r>
  <r>
    <s v="Cities in Motion"/>
    <x v="14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x v="6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x v="3"/>
    <x v="10"/>
    <s v="Adventure"/>
    <x v="53"/>
    <n v="0.04"/>
    <n v="0.01"/>
    <n v="0"/>
    <n v="0"/>
    <n v="0.05"/>
    <m/>
    <m/>
    <s v="tbd"/>
    <m/>
    <s v="Navarre Corp"/>
    <s v="E"/>
  </r>
  <r>
    <s v="RPG Tsukuru DS"/>
    <x v="3"/>
    <x v="10"/>
    <s v="Role-Playing"/>
    <x v="155"/>
    <n v="0"/>
    <n v="0"/>
    <n v="0.05"/>
    <n v="0"/>
    <n v="0.05"/>
    <m/>
    <m/>
    <m/>
    <m/>
    <m/>
    <m/>
  </r>
  <r>
    <s v="To Heart 2: Dungeon Travelers"/>
    <x v="22"/>
    <x v="19"/>
    <s v="Adventure"/>
    <x v="315"/>
    <n v="0"/>
    <n v="0"/>
    <n v="0.05"/>
    <n v="0"/>
    <n v="0.05"/>
    <m/>
    <m/>
    <m/>
    <m/>
    <m/>
    <m/>
  </r>
  <r>
    <s v="Bladestorm: Nightmare"/>
    <x v="17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x v="16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x v="3"/>
    <x v="2"/>
    <s v="Role-Playing"/>
    <x v="8"/>
    <n v="0"/>
    <n v="0"/>
    <n v="0.05"/>
    <n v="0"/>
    <n v="0.05"/>
    <m/>
    <m/>
    <m/>
    <m/>
    <m/>
    <m/>
  </r>
  <r>
    <s v="Kamen Rider: Dragon Knight"/>
    <x v="3"/>
    <x v="3"/>
    <s v="Fighting"/>
    <x v="58"/>
    <n v="0.05"/>
    <n v="0"/>
    <n v="0"/>
    <n v="0"/>
    <n v="0.05"/>
    <m/>
    <m/>
    <s v="tbd"/>
    <m/>
    <s v="Natsume"/>
    <s v="T"/>
  </r>
  <r>
    <s v="The BIGS 2"/>
    <x v="3"/>
    <x v="3"/>
    <s v="Sports"/>
    <x v="2"/>
    <n v="0.05"/>
    <n v="0"/>
    <n v="0"/>
    <n v="0"/>
    <n v="0.05"/>
    <m/>
    <m/>
    <s v="tbd"/>
    <m/>
    <s v="Blue Castle Games"/>
    <s v="E"/>
  </r>
  <r>
    <s v="Sacred 3"/>
    <x v="4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x v="3"/>
    <x v="31"/>
    <s v="Action"/>
    <x v="8"/>
    <n v="0.05"/>
    <n v="0"/>
    <n v="0"/>
    <n v="0"/>
    <n v="0.05"/>
    <m/>
    <m/>
    <m/>
    <m/>
    <m/>
    <m/>
  </r>
  <r>
    <s v="Venetica"/>
    <x v="14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x v="14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x v="3"/>
    <x v="2"/>
    <s v="Sports"/>
    <x v="11"/>
    <n v="0.04"/>
    <n v="0.01"/>
    <n v="0"/>
    <n v="0"/>
    <n v="0.05"/>
    <m/>
    <m/>
    <s v="tbd"/>
    <m/>
    <s v="Arc System Works"/>
    <s v="E"/>
  </r>
  <r>
    <s v="Lagoon"/>
    <x v="7"/>
    <x v="33"/>
    <s v="Role-Playing"/>
    <x v="188"/>
    <n v="0"/>
    <n v="0"/>
    <n v="0.05"/>
    <n v="0"/>
    <n v="0.05"/>
    <m/>
    <m/>
    <m/>
    <m/>
    <m/>
    <m/>
  </r>
  <r>
    <s v="Sesame Street: Cookie's Counting Carnival"/>
    <x v="14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x v="3"/>
    <x v="17"/>
    <s v="Puzzle"/>
    <x v="70"/>
    <n v="0"/>
    <n v="0.04"/>
    <n v="0"/>
    <n v="0.01"/>
    <n v="0.05"/>
    <m/>
    <m/>
    <s v="tbd"/>
    <m/>
    <s v="Rising Star Games"/>
    <s v="E"/>
  </r>
  <r>
    <s v="Wasteland 2"/>
    <x v="17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x v="4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x v="16"/>
    <x v="10"/>
    <s v="Adventure"/>
    <x v="3"/>
    <n v="0"/>
    <n v="0"/>
    <n v="0.05"/>
    <n v="0"/>
    <n v="0.05"/>
    <m/>
    <m/>
    <m/>
    <m/>
    <m/>
    <m/>
  </r>
  <r>
    <s v="Mawashite Tsunageru Touch Panic"/>
    <x v="3"/>
    <x v="0"/>
    <s v="Puzzle"/>
    <x v="0"/>
    <n v="0"/>
    <n v="0"/>
    <n v="0.05"/>
    <n v="0"/>
    <n v="0.05"/>
    <m/>
    <m/>
    <m/>
    <m/>
    <m/>
    <m/>
  </r>
  <r>
    <s v="MorphX"/>
    <x v="4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x v="8"/>
    <x v="28"/>
    <s v="Sports"/>
    <x v="153"/>
    <n v="0.04"/>
    <n v="0.01"/>
    <n v="0"/>
    <n v="0"/>
    <n v="0.05"/>
    <m/>
    <m/>
    <m/>
    <m/>
    <m/>
    <m/>
  </r>
  <r>
    <s v="Sigma Star Saga"/>
    <x v="8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x v="16"/>
    <x v="10"/>
    <s v="Sports"/>
    <x v="48"/>
    <n v="0"/>
    <n v="0"/>
    <n v="0.05"/>
    <n v="0"/>
    <n v="0.05"/>
    <m/>
    <m/>
    <m/>
    <m/>
    <m/>
    <m/>
  </r>
  <r>
    <s v="Imagine Animal Doctor Care Center"/>
    <x v="3"/>
    <x v="10"/>
    <s v="Simulation"/>
    <x v="5"/>
    <n v="0.05"/>
    <n v="0"/>
    <n v="0"/>
    <n v="0"/>
    <n v="0.05"/>
    <m/>
    <m/>
    <s v="tbd"/>
    <m/>
    <s v="Ubisoft"/>
    <s v="E"/>
  </r>
  <r>
    <s v="Air Traffic Chaos"/>
    <x v="3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x v="12"/>
    <x v="16"/>
    <s v="Racing"/>
    <x v="5"/>
    <n v="0.03"/>
    <n v="0.02"/>
    <n v="0"/>
    <n v="0"/>
    <n v="0.05"/>
    <m/>
    <m/>
    <m/>
    <m/>
    <m/>
    <m/>
  </r>
  <r>
    <s v="Game of Thrones (Telltale)"/>
    <x v="9"/>
    <x v="19"/>
    <s v="Adventure"/>
    <x v="173"/>
    <n v="0.04"/>
    <n v="0"/>
    <n v="0"/>
    <n v="0.01"/>
    <n v="0.05"/>
    <m/>
    <m/>
    <m/>
    <m/>
    <m/>
    <m/>
  </r>
  <r>
    <s v="Sengoku Basara X"/>
    <x v="6"/>
    <x v="2"/>
    <s v="Fighting"/>
    <x v="12"/>
    <n v="0"/>
    <n v="0"/>
    <n v="0.05"/>
    <n v="0"/>
    <n v="0.05"/>
    <m/>
    <m/>
    <m/>
    <m/>
    <m/>
    <m/>
  </r>
  <r>
    <s v="Legend of Kay"/>
    <x v="18"/>
    <x v="19"/>
    <s v="Action"/>
    <x v="128"/>
    <n v="0.03"/>
    <n v="0.02"/>
    <n v="0"/>
    <n v="0"/>
    <n v="0.05"/>
    <m/>
    <m/>
    <m/>
    <m/>
    <m/>
    <m/>
  </r>
  <r>
    <s v="Imagine: Party Planner"/>
    <x v="3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x v="3"/>
    <x v="0"/>
    <s v="Role-Playing"/>
    <x v="8"/>
    <n v="0"/>
    <n v="0"/>
    <n v="0.05"/>
    <n v="0"/>
    <n v="0.05"/>
    <m/>
    <m/>
    <m/>
    <m/>
    <m/>
    <m/>
  </r>
  <r>
    <s v="Ontamarama"/>
    <x v="3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x v="3"/>
    <x v="9"/>
    <s v="Adventure"/>
    <x v="225"/>
    <n v="0"/>
    <n v="0"/>
    <n v="0.05"/>
    <n v="0"/>
    <n v="0.05"/>
    <m/>
    <m/>
    <m/>
    <m/>
    <m/>
    <m/>
  </r>
  <r>
    <s v="Starry ? Sky: In Spring"/>
    <x v="16"/>
    <x v="10"/>
    <s v="Misc"/>
    <x v="418"/>
    <n v="0"/>
    <n v="0"/>
    <n v="0.05"/>
    <n v="0"/>
    <n v="0.05"/>
    <m/>
    <m/>
    <m/>
    <m/>
    <m/>
    <m/>
  </r>
  <r>
    <s v="FIFA Soccer 2004"/>
    <x v="8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x v="16"/>
    <x v="12"/>
    <s v="Simulation"/>
    <x v="11"/>
    <n v="0.05"/>
    <n v="0"/>
    <n v="0"/>
    <n v="0"/>
    <n v="0.05"/>
    <m/>
    <m/>
    <m/>
    <m/>
    <m/>
    <m/>
  </r>
  <r>
    <s v="Downforce"/>
    <x v="6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x v="6"/>
    <x v="3"/>
    <s v="Adventure"/>
    <x v="436"/>
    <n v="0"/>
    <n v="0"/>
    <n v="0.05"/>
    <n v="0"/>
    <n v="0.05"/>
    <m/>
    <m/>
    <m/>
    <m/>
    <m/>
    <m/>
  </r>
  <r>
    <s v="Pet Pals: New Leash on Life"/>
    <x v="3"/>
    <x v="10"/>
    <s v="Simulation"/>
    <x v="160"/>
    <n v="0.05"/>
    <n v="0"/>
    <n v="0"/>
    <n v="0"/>
    <n v="0.05"/>
    <m/>
    <m/>
    <s v="tbd"/>
    <m/>
    <s v="Legacy Interactive"/>
    <s v="E"/>
  </r>
  <r>
    <s v="Disney's Party"/>
    <x v="19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x v="14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x v="0"/>
    <x v="3"/>
    <s v="Action"/>
    <x v="60"/>
    <n v="0.05"/>
    <n v="0"/>
    <n v="0"/>
    <n v="0"/>
    <n v="0.05"/>
    <n v="53"/>
    <n v="10"/>
    <s v="tbd"/>
    <m/>
    <s v="Gameinvest"/>
    <s v="E"/>
  </r>
  <r>
    <s v="Nanostray 2"/>
    <x v="3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x v="3"/>
    <x v="12"/>
    <s v="Sports"/>
    <x v="14"/>
    <n v="0"/>
    <n v="0"/>
    <n v="0.05"/>
    <n v="0"/>
    <n v="0.05"/>
    <m/>
    <m/>
    <m/>
    <m/>
    <m/>
    <m/>
  </r>
  <r>
    <s v="Dokapon Journey"/>
    <x v="3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x v="3"/>
    <x v="3"/>
    <s v="Role-Playing"/>
    <x v="25"/>
    <n v="0"/>
    <n v="0"/>
    <n v="0.05"/>
    <n v="0"/>
    <n v="0.05"/>
    <m/>
    <m/>
    <m/>
    <m/>
    <m/>
    <m/>
  </r>
  <r>
    <s v="Pawly Pets: My Vet Practice"/>
    <x v="3"/>
    <x v="9"/>
    <s v="Strategy"/>
    <x v="5"/>
    <n v="0"/>
    <n v="0.05"/>
    <n v="0"/>
    <n v="0"/>
    <n v="0.05"/>
    <m/>
    <m/>
    <m/>
    <m/>
    <m/>
    <m/>
  </r>
  <r>
    <s v="Metal Slug Anthology"/>
    <x v="16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x v="0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x v="12"/>
    <x v="16"/>
    <s v="Adventure"/>
    <x v="186"/>
    <n v="0"/>
    <n v="0"/>
    <n v="0.05"/>
    <n v="0"/>
    <n v="0.05"/>
    <m/>
    <m/>
    <m/>
    <m/>
    <m/>
    <m/>
  </r>
  <r>
    <s v="Phantom Crash"/>
    <x v="13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x v="6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x v="12"/>
    <x v="8"/>
    <s v="Action"/>
    <x v="52"/>
    <n v="0.03"/>
    <n v="0.02"/>
    <n v="0"/>
    <n v="0"/>
    <n v="0.05"/>
    <m/>
    <m/>
    <m/>
    <m/>
    <m/>
    <m/>
  </r>
  <r>
    <s v="SeaWorld Adventure Parks: Shamu's Deep Sea Adventure"/>
    <x v="3"/>
    <x v="7"/>
    <s v="Adventure"/>
    <x v="4"/>
    <n v="0.05"/>
    <n v="0"/>
    <n v="0"/>
    <n v="0"/>
    <n v="0.05"/>
    <m/>
    <m/>
    <m/>
    <m/>
    <m/>
    <m/>
  </r>
  <r>
    <s v="The Idolmaster: Gravure For You! Vol. 2"/>
    <x v="5"/>
    <x v="17"/>
    <s v="Misc"/>
    <x v="25"/>
    <n v="0"/>
    <n v="0"/>
    <n v="0.05"/>
    <n v="0"/>
    <n v="0.05"/>
    <m/>
    <m/>
    <m/>
    <m/>
    <m/>
    <m/>
  </r>
  <r>
    <s v="Arthur! Ready to Race"/>
    <x v="12"/>
    <x v="30"/>
    <s v="Racing"/>
    <x v="438"/>
    <n v="0.03"/>
    <n v="0.02"/>
    <n v="0"/>
    <n v="0"/>
    <n v="0.05"/>
    <m/>
    <m/>
    <m/>
    <m/>
    <m/>
    <m/>
  </r>
  <r>
    <s v="Thunder Force V: Perfect System"/>
    <x v="12"/>
    <x v="18"/>
    <s v="Shooter"/>
    <x v="439"/>
    <n v="0.03"/>
    <n v="0.02"/>
    <n v="0"/>
    <n v="0"/>
    <n v="0.05"/>
    <m/>
    <m/>
    <m/>
    <m/>
    <m/>
    <m/>
  </r>
  <r>
    <s v="The Typing of the Dead"/>
    <x v="21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x v="9"/>
    <x v="27"/>
    <s v="Misc"/>
    <x v="315"/>
    <n v="0"/>
    <n v="0"/>
    <n v="0.05"/>
    <n v="0"/>
    <n v="0.05"/>
    <m/>
    <m/>
    <m/>
    <m/>
    <m/>
    <m/>
  </r>
  <r>
    <s v="Sam &amp; Max: Beyond Time and Space"/>
    <x v="0"/>
    <x v="10"/>
    <s v="Adventure"/>
    <x v="10"/>
    <n v="0.05"/>
    <n v="0"/>
    <n v="0"/>
    <n v="0"/>
    <n v="0.05"/>
    <m/>
    <m/>
    <m/>
    <m/>
    <m/>
    <m/>
  </r>
  <r>
    <s v="The Idolm@ster: Dearly Stars"/>
    <x v="3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x v="22"/>
    <x v="19"/>
    <s v="Action"/>
    <x v="389"/>
    <n v="0.01"/>
    <n v="0"/>
    <n v="0.04"/>
    <n v="0"/>
    <n v="0.05"/>
    <m/>
    <m/>
    <m/>
    <m/>
    <m/>
    <m/>
  </r>
  <r>
    <s v="Over the Hedge: Hammy Goes Nuts!"/>
    <x v="16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x v="17"/>
    <x v="27"/>
    <s v="Sports"/>
    <x v="440"/>
    <n v="0.05"/>
    <n v="0"/>
    <n v="0"/>
    <n v="0.01"/>
    <n v="0.05"/>
    <m/>
    <m/>
    <m/>
    <m/>
    <m/>
    <m/>
  </r>
  <r>
    <s v="Bakemonogatari Portable"/>
    <x v="16"/>
    <x v="20"/>
    <s v="Action"/>
    <x v="25"/>
    <n v="0"/>
    <n v="0"/>
    <n v="0.05"/>
    <n v="0"/>
    <n v="0.05"/>
    <m/>
    <m/>
    <m/>
    <m/>
    <m/>
    <m/>
  </r>
  <r>
    <s v="Jenga World Tour"/>
    <x v="0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x v="3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x v="3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x v="3"/>
    <x v="0"/>
    <s v="Misc"/>
    <x v="0"/>
    <n v="0"/>
    <n v="0"/>
    <n v="0.05"/>
    <n v="0"/>
    <n v="0.05"/>
    <m/>
    <m/>
    <m/>
    <m/>
    <m/>
    <m/>
  </r>
  <r>
    <s v="Shrek Super Party"/>
    <x v="19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x v="19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x v="12"/>
    <x v="18"/>
    <s v="Racing"/>
    <x v="163"/>
    <n v="0"/>
    <n v="0"/>
    <n v="0.05"/>
    <n v="0"/>
    <n v="0.05"/>
    <m/>
    <m/>
    <m/>
    <m/>
    <m/>
    <m/>
  </r>
  <r>
    <s v="Imagine: Artist"/>
    <x v="3"/>
    <x v="3"/>
    <s v="Misc"/>
    <x v="5"/>
    <n v="0.05"/>
    <n v="0"/>
    <n v="0"/>
    <n v="0"/>
    <n v="0.05"/>
    <m/>
    <m/>
    <s v="tbd"/>
    <m/>
    <s v="Ubisoft"/>
    <s v="E"/>
  </r>
  <r>
    <s v="Top Spin 2"/>
    <x v="3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x v="3"/>
    <x v="9"/>
    <s v="Action"/>
    <x v="25"/>
    <n v="0"/>
    <n v="0"/>
    <n v="0.05"/>
    <n v="0"/>
    <n v="0.05"/>
    <m/>
    <m/>
    <m/>
    <m/>
    <m/>
    <m/>
  </r>
  <r>
    <s v="NHL Blades of Steel '99"/>
    <x v="11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x v="10"/>
    <x v="19"/>
    <s v="Action"/>
    <x v="79"/>
    <n v="0"/>
    <n v="0"/>
    <n v="0.05"/>
    <n v="0"/>
    <n v="0.05"/>
    <m/>
    <m/>
    <m/>
    <m/>
    <m/>
    <m/>
  </r>
  <r>
    <s v="Super Heroine Chronicle"/>
    <x v="22"/>
    <x v="21"/>
    <s v="Role-Playing"/>
    <x v="25"/>
    <n v="0"/>
    <n v="0"/>
    <n v="0.05"/>
    <n v="0"/>
    <n v="0.05"/>
    <m/>
    <m/>
    <m/>
    <m/>
    <m/>
    <m/>
  </r>
  <r>
    <s v="Second Sight"/>
    <x v="19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x v="12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x v="23"/>
    <x v="32"/>
    <s v="Misc"/>
    <x v="8"/>
    <n v="0"/>
    <n v="0"/>
    <n v="0.05"/>
    <n v="0"/>
    <n v="0.05"/>
    <m/>
    <m/>
    <m/>
    <m/>
    <m/>
    <m/>
  </r>
  <r>
    <s v="Puyo Pop"/>
    <x v="8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x v="16"/>
    <x v="10"/>
    <s v="Adventure"/>
    <x v="430"/>
    <n v="0"/>
    <n v="0"/>
    <n v="0.05"/>
    <n v="0"/>
    <n v="0.05"/>
    <m/>
    <m/>
    <m/>
    <m/>
    <m/>
    <m/>
  </r>
  <r>
    <s v="Kamiwaza"/>
    <x v="6"/>
    <x v="0"/>
    <s v="Action"/>
    <x v="307"/>
    <n v="0"/>
    <n v="0"/>
    <n v="0.05"/>
    <n v="0"/>
    <n v="0.05"/>
    <m/>
    <m/>
    <m/>
    <m/>
    <m/>
    <m/>
  </r>
  <r>
    <s v="SpongeBob SquarePants: Plankton's Robotic Revenge"/>
    <x v="18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x v="4"/>
    <x v="17"/>
    <s v="Fighting"/>
    <x v="148"/>
    <n v="0"/>
    <n v="0.02"/>
    <n v="0.02"/>
    <n v="0"/>
    <n v="0.05"/>
    <n v="68"/>
    <n v="13"/>
    <m/>
    <m/>
    <s v="Examu"/>
    <s v="T"/>
  </r>
  <r>
    <s v="Rave Master"/>
    <x v="19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x v="14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x v="6"/>
    <x v="0"/>
    <s v="Fighting"/>
    <x v="14"/>
    <n v="0"/>
    <n v="0"/>
    <n v="0.05"/>
    <n v="0"/>
    <n v="0.05"/>
    <m/>
    <m/>
    <m/>
    <m/>
    <m/>
    <m/>
  </r>
  <r>
    <s v="Suzuki Super-Bikes II: Riding Challenge"/>
    <x v="3"/>
    <x v="2"/>
    <s v="Racing"/>
    <x v="351"/>
    <n v="0.05"/>
    <n v="0"/>
    <n v="0"/>
    <n v="0"/>
    <n v="0.05"/>
    <m/>
    <m/>
    <s v="tbd"/>
    <m/>
    <s v="Kuju Entertainment"/>
    <s v="E"/>
  </r>
  <r>
    <s v="GRID"/>
    <x v="3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x v="9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x v="3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x v="8"/>
    <x v="28"/>
    <s v="Action"/>
    <x v="71"/>
    <n v="0.04"/>
    <n v="0.01"/>
    <n v="0"/>
    <n v="0"/>
    <n v="0.05"/>
    <m/>
    <m/>
    <m/>
    <m/>
    <m/>
    <m/>
  </r>
  <r>
    <s v="Medal of Honor: European Assault (weekly JP sales)"/>
    <x v="6"/>
    <x v="7"/>
    <s v="Shooter"/>
    <x v="7"/>
    <n v="0"/>
    <n v="0"/>
    <n v="0.05"/>
    <n v="0"/>
    <n v="0.05"/>
    <m/>
    <m/>
    <m/>
    <m/>
    <m/>
    <m/>
  </r>
  <r>
    <s v="Hail to the Chimp"/>
    <x v="5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x v="13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x v="0"/>
    <x v="3"/>
    <s v="Strategy"/>
    <x v="25"/>
    <n v="0"/>
    <n v="0"/>
    <n v="0.05"/>
    <n v="0"/>
    <n v="0.05"/>
    <m/>
    <m/>
    <m/>
    <m/>
    <m/>
    <m/>
  </r>
  <r>
    <s v="ESPN International Winter Sports 2002"/>
    <x v="19"/>
    <x v="15"/>
    <s v="Sports"/>
    <x v="14"/>
    <n v="0.04"/>
    <n v="0.01"/>
    <n v="0"/>
    <n v="0"/>
    <n v="0.05"/>
    <n v="62"/>
    <n v="6"/>
    <s v="tbd"/>
    <m/>
    <s v="KCEO"/>
    <s v="E"/>
  </r>
  <r>
    <s v="Dual Heroes"/>
    <x v="11"/>
    <x v="23"/>
    <s v="Fighting"/>
    <x v="68"/>
    <n v="0.04"/>
    <n v="0.01"/>
    <n v="0"/>
    <n v="0"/>
    <n v="0.05"/>
    <m/>
    <m/>
    <m/>
    <m/>
    <m/>
    <m/>
  </r>
  <r>
    <s v="Fighter Destiny 2"/>
    <x v="11"/>
    <x v="8"/>
    <s v="Fighting"/>
    <x v="156"/>
    <n v="0.04"/>
    <n v="0.01"/>
    <n v="0"/>
    <n v="0"/>
    <n v="0.05"/>
    <m/>
    <m/>
    <m/>
    <m/>
    <m/>
    <m/>
  </r>
  <r>
    <s v="Hercules: The Legendary Journeys"/>
    <x v="11"/>
    <x v="30"/>
    <s v="Role-Playing"/>
    <x v="103"/>
    <n v="0.04"/>
    <n v="0.01"/>
    <n v="0"/>
    <n v="0"/>
    <n v="0.05"/>
    <m/>
    <m/>
    <m/>
    <m/>
    <m/>
    <m/>
  </r>
  <r>
    <s v="Chameleon Twist 2"/>
    <x v="11"/>
    <x v="18"/>
    <s v="Platform"/>
    <x v="52"/>
    <n v="0.04"/>
    <n v="0.01"/>
    <n v="0"/>
    <n v="0"/>
    <n v="0.05"/>
    <m/>
    <m/>
    <m/>
    <m/>
    <m/>
    <m/>
  </r>
  <r>
    <s v="OutRun 2006: Coast 2 Coast"/>
    <x v="6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x v="11"/>
    <x v="30"/>
    <s v="Platform"/>
    <x v="17"/>
    <n v="0.04"/>
    <n v="0.01"/>
    <n v="0"/>
    <n v="0"/>
    <n v="0.05"/>
    <m/>
    <m/>
    <m/>
    <m/>
    <m/>
    <m/>
  </r>
  <r>
    <s v="Metal Max 2 Reloaded"/>
    <x v="3"/>
    <x v="17"/>
    <s v="Role-Playing"/>
    <x v="53"/>
    <n v="0"/>
    <n v="0"/>
    <n v="0.05"/>
    <n v="0"/>
    <n v="0.05"/>
    <m/>
    <m/>
    <m/>
    <m/>
    <m/>
    <m/>
  </r>
  <r>
    <s v="Jewel Master: Cradle of Persia"/>
    <x v="3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x v="11"/>
    <x v="8"/>
    <s v="Sports"/>
    <x v="5"/>
    <n v="0.04"/>
    <n v="0.01"/>
    <n v="0"/>
    <n v="0"/>
    <n v="0.05"/>
    <m/>
    <m/>
    <m/>
    <m/>
    <m/>
    <m/>
  </r>
  <r>
    <s v="Nounai Aeshe: IQ Suppli DS 2 - Sukkiri King Ketteisen"/>
    <x v="3"/>
    <x v="9"/>
    <s v="Misc"/>
    <x v="130"/>
    <n v="0"/>
    <n v="0"/>
    <n v="0.05"/>
    <n v="0"/>
    <n v="0.05"/>
    <m/>
    <m/>
    <m/>
    <m/>
    <m/>
    <m/>
  </r>
  <r>
    <s v="Winning Post World"/>
    <x v="5"/>
    <x v="3"/>
    <s v="Sports"/>
    <x v="48"/>
    <n v="0"/>
    <n v="0"/>
    <n v="0.05"/>
    <n v="0"/>
    <n v="0.05"/>
    <m/>
    <m/>
    <m/>
    <m/>
    <m/>
    <m/>
  </r>
  <r>
    <s v="PachiPara 14: Fuu to Kumo to Super Umi in Okinawa"/>
    <x v="6"/>
    <x v="9"/>
    <s v="Misc"/>
    <x v="392"/>
    <n v="0"/>
    <n v="0"/>
    <n v="0.05"/>
    <n v="0"/>
    <n v="0.05"/>
    <m/>
    <m/>
    <m/>
    <m/>
    <m/>
    <m/>
  </r>
  <r>
    <s v="Arx Fatalis"/>
    <x v="13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x v="16"/>
    <x v="17"/>
    <s v="Misc"/>
    <x v="3"/>
    <n v="0"/>
    <n v="0.04"/>
    <n v="0"/>
    <n v="0.01"/>
    <n v="0.05"/>
    <m/>
    <m/>
    <m/>
    <m/>
    <m/>
    <m/>
  </r>
  <r>
    <s v="Slam Dunk SD Heat Up!!"/>
    <x v="7"/>
    <x v="32"/>
    <s v="Sports"/>
    <x v="25"/>
    <n v="0"/>
    <n v="0"/>
    <n v="0.05"/>
    <n v="0"/>
    <n v="0.05"/>
    <m/>
    <m/>
    <m/>
    <m/>
    <m/>
    <m/>
  </r>
  <r>
    <s v="The Mysterious Case of Dr. Jekyll and Mr. Hyde"/>
    <x v="3"/>
    <x v="10"/>
    <s v="Adventure"/>
    <x v="347"/>
    <n v="0.02"/>
    <n v="0.02"/>
    <n v="0"/>
    <n v="0"/>
    <n v="0.05"/>
    <m/>
    <m/>
    <m/>
    <m/>
    <m/>
    <m/>
  </r>
  <r>
    <s v="Dead in the Water"/>
    <x v="12"/>
    <x v="8"/>
    <s v="Action"/>
    <x v="72"/>
    <n v="0.03"/>
    <n v="0.02"/>
    <n v="0"/>
    <n v="0"/>
    <n v="0.05"/>
    <m/>
    <m/>
    <m/>
    <m/>
    <m/>
    <m/>
  </r>
  <r>
    <s v="Winning Post 7 2013"/>
    <x v="5"/>
    <x v="11"/>
    <s v="Sports"/>
    <x v="48"/>
    <n v="0"/>
    <n v="0"/>
    <n v="0.05"/>
    <n v="0"/>
    <n v="0.05"/>
    <m/>
    <m/>
    <m/>
    <m/>
    <m/>
    <m/>
  </r>
  <r>
    <s v="Ride"/>
    <x v="5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x v="3"/>
    <x v="20"/>
    <s v="Action"/>
    <x v="25"/>
    <n v="0"/>
    <n v="0"/>
    <n v="0.05"/>
    <n v="0"/>
    <n v="0.05"/>
    <m/>
    <m/>
    <m/>
    <m/>
    <m/>
    <m/>
  </r>
  <r>
    <s v="Dr. Seuss: Green Eggs and Ham"/>
    <x v="8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x v="4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x v="22"/>
    <x v="11"/>
    <s v="Role-Playing"/>
    <x v="131"/>
    <n v="0"/>
    <n v="0"/>
    <n v="0.05"/>
    <n v="0"/>
    <n v="0.05"/>
    <m/>
    <m/>
    <m/>
    <m/>
    <m/>
    <m/>
  </r>
  <r>
    <s v="Guilty Gear Dust Strikers"/>
    <x v="3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x v="19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x v="3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x v="3"/>
    <x v="10"/>
    <s v="Adventure"/>
    <x v="25"/>
    <n v="0"/>
    <n v="0"/>
    <n v="0.05"/>
    <n v="0"/>
    <n v="0.05"/>
    <m/>
    <m/>
    <m/>
    <m/>
    <m/>
    <m/>
  </r>
  <r>
    <s v="Turbo Turtle Adventure"/>
    <x v="8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x v="9"/>
    <x v="19"/>
    <s v="Action"/>
    <x v="12"/>
    <n v="0"/>
    <n v="0"/>
    <n v="0.05"/>
    <n v="0"/>
    <n v="0.05"/>
    <m/>
    <m/>
    <m/>
    <m/>
    <m/>
    <m/>
  </r>
  <r>
    <s v="TrackMania Turbo: Build to Race"/>
    <x v="3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x v="16"/>
    <x v="0"/>
    <s v="Adventure"/>
    <x v="25"/>
    <n v="0"/>
    <n v="0"/>
    <n v="0.05"/>
    <n v="0"/>
    <n v="0.05"/>
    <m/>
    <m/>
    <m/>
    <m/>
    <m/>
    <m/>
  </r>
  <r>
    <s v="Hisshou 777 Fighter: Pachi Slot Eiyu Densetsu"/>
    <x v="7"/>
    <x v="25"/>
    <s v="Misc"/>
    <x v="441"/>
    <n v="0"/>
    <n v="0"/>
    <n v="0.05"/>
    <n v="0"/>
    <n v="0.05"/>
    <m/>
    <m/>
    <m/>
    <m/>
    <m/>
    <m/>
  </r>
  <r>
    <s v="Kamen Rider: Battride War Genesis"/>
    <x v="22"/>
    <x v="27"/>
    <s v="Action"/>
    <x v="25"/>
    <n v="0"/>
    <n v="0"/>
    <n v="0.05"/>
    <n v="0"/>
    <n v="0.05"/>
    <m/>
    <m/>
    <m/>
    <m/>
    <m/>
    <m/>
  </r>
  <r>
    <s v="Corpse Party: Blood Covered - Repeated Fear"/>
    <x v="16"/>
    <x v="10"/>
    <s v="Adventure"/>
    <x v="357"/>
    <n v="0"/>
    <n v="0"/>
    <n v="0.05"/>
    <n v="0"/>
    <n v="0.05"/>
    <m/>
    <m/>
    <m/>
    <m/>
    <m/>
    <m/>
  </r>
  <r>
    <s v="Star Wars: Republic Commando"/>
    <x v="14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x v="0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x v="12"/>
    <x v="4"/>
    <s v="Adventure"/>
    <x v="85"/>
    <n v="0.03"/>
    <n v="0.02"/>
    <n v="0"/>
    <n v="0"/>
    <n v="0.05"/>
    <m/>
    <m/>
    <m/>
    <m/>
    <m/>
    <m/>
  </r>
  <r>
    <s v="The Lost Vikings"/>
    <x v="8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x v="7"/>
    <x v="24"/>
    <s v="Sports"/>
    <x v="442"/>
    <n v="0"/>
    <n v="0"/>
    <n v="0.05"/>
    <n v="0"/>
    <n v="0.05"/>
    <m/>
    <m/>
    <m/>
    <m/>
    <m/>
    <m/>
  </r>
  <r>
    <s v="Harukanaru Toki no Naka de 3"/>
    <x v="6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x v="19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x v="14"/>
    <x v="21"/>
    <s v="Adventure"/>
    <x v="82"/>
    <n v="0"/>
    <n v="0.05"/>
    <n v="0"/>
    <n v="0"/>
    <n v="0.05"/>
    <m/>
    <m/>
    <m/>
    <m/>
    <m/>
    <m/>
  </r>
  <r>
    <s v="Reel Fishing: The Great Outdoors"/>
    <x v="16"/>
    <x v="0"/>
    <s v="Sports"/>
    <x v="77"/>
    <n v="0.05"/>
    <n v="0"/>
    <n v="0"/>
    <n v="0"/>
    <n v="0.05"/>
    <m/>
    <m/>
    <s v="tbd"/>
    <m/>
    <s v="Natsume"/>
    <s v="E"/>
  </r>
  <r>
    <s v="Guild 01"/>
    <x v="10"/>
    <x v="20"/>
    <s v="Action"/>
    <x v="37"/>
    <n v="0"/>
    <n v="0"/>
    <n v="0.05"/>
    <n v="0"/>
    <n v="0.05"/>
    <m/>
    <m/>
    <m/>
    <m/>
    <m/>
    <m/>
  </r>
  <r>
    <s v="Tour de France 2011"/>
    <x v="4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x v="16"/>
    <x v="10"/>
    <s v="Adventure"/>
    <x v="430"/>
    <n v="0"/>
    <n v="0"/>
    <n v="0.05"/>
    <n v="0"/>
    <n v="0.05"/>
    <m/>
    <m/>
    <m/>
    <m/>
    <m/>
    <m/>
  </r>
  <r>
    <s v="Ty the Tasmanian Tiger 3: Night of the Quinkan"/>
    <x v="8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x v="6"/>
    <x v="0"/>
    <s v="Adventure"/>
    <x v="14"/>
    <n v="0"/>
    <n v="0"/>
    <n v="0.05"/>
    <n v="0"/>
    <n v="0.05"/>
    <m/>
    <m/>
    <m/>
    <m/>
    <m/>
    <m/>
  </r>
  <r>
    <s v="Fushigi no Dungeon: Fuurai no Shiren 3 Portable"/>
    <x v="16"/>
    <x v="10"/>
    <s v="Role-Playing"/>
    <x v="130"/>
    <n v="0"/>
    <n v="0"/>
    <n v="0.05"/>
    <n v="0"/>
    <n v="0.05"/>
    <m/>
    <m/>
    <m/>
    <m/>
    <m/>
    <m/>
  </r>
  <r>
    <s v="Hokuto no Ken"/>
    <x v="6"/>
    <x v="9"/>
    <s v="Fighting"/>
    <x v="8"/>
    <n v="0"/>
    <n v="0"/>
    <n v="0.05"/>
    <n v="0"/>
    <n v="0.05"/>
    <m/>
    <m/>
    <m/>
    <m/>
    <m/>
    <m/>
  </r>
  <r>
    <s v="Plants vs. Zombies"/>
    <x v="14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x v="3"/>
    <x v="0"/>
    <s v="Misc"/>
    <x v="14"/>
    <n v="0"/>
    <n v="0"/>
    <n v="0.05"/>
    <n v="0"/>
    <n v="0.05"/>
    <m/>
    <m/>
    <m/>
    <m/>
    <m/>
    <m/>
  </r>
  <r>
    <s v="Secret Files: Tunguska"/>
    <x v="3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x v="3"/>
    <x v="2"/>
    <s v="Platform"/>
    <x v="153"/>
    <n v="0.05"/>
    <n v="0"/>
    <n v="0"/>
    <n v="0"/>
    <n v="0.05"/>
    <n v="44"/>
    <n v="4"/>
    <m/>
    <m/>
    <s v="Crave"/>
    <s v="E"/>
  </r>
  <r>
    <s v="Stretch Panic"/>
    <x v="6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x v="0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x v="14"/>
    <x v="9"/>
    <s v="Simulation"/>
    <x v="1"/>
    <n v="0"/>
    <n v="0.04"/>
    <n v="0"/>
    <n v="0.01"/>
    <n v="0.05"/>
    <m/>
    <m/>
    <m/>
    <m/>
    <m/>
    <m/>
  </r>
  <r>
    <s v="Chousoku Henkei Gyrozetter: Albatross no Tsubasa"/>
    <x v="10"/>
    <x v="11"/>
    <s v="Role-Playing"/>
    <x v="15"/>
    <n v="0"/>
    <n v="0"/>
    <n v="0.05"/>
    <n v="0"/>
    <n v="0.05"/>
    <m/>
    <m/>
    <m/>
    <m/>
    <m/>
    <m/>
  </r>
  <r>
    <s v="Blazing Souls: Accelate"/>
    <x v="16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x v="16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x v="23"/>
    <x v="32"/>
    <s v="Puzzle"/>
    <x v="8"/>
    <n v="0"/>
    <n v="0"/>
    <n v="0.05"/>
    <n v="0"/>
    <n v="0.05"/>
    <m/>
    <m/>
    <m/>
    <m/>
    <m/>
    <m/>
  </r>
  <r>
    <s v="Sword Art Online: Game Director's Edition"/>
    <x v="9"/>
    <x v="19"/>
    <s v="Role-Playing"/>
    <x v="25"/>
    <n v="0"/>
    <n v="0"/>
    <n v="0.05"/>
    <n v="0"/>
    <n v="0.05"/>
    <m/>
    <m/>
    <m/>
    <m/>
    <m/>
    <m/>
  </r>
  <r>
    <s v="SD Gundam: Over Galaxian"/>
    <x v="12"/>
    <x v="4"/>
    <s v="Shooter"/>
    <x v="25"/>
    <n v="0"/>
    <n v="0"/>
    <n v="0.05"/>
    <n v="0"/>
    <n v="0.05"/>
    <m/>
    <m/>
    <m/>
    <m/>
    <m/>
    <m/>
  </r>
  <r>
    <s v="Metroid Prime: Federation Force"/>
    <x v="10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x v="19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x v="3"/>
    <x v="2"/>
    <s v="Misc"/>
    <x v="282"/>
    <n v="0.05"/>
    <n v="0"/>
    <n v="0"/>
    <n v="0"/>
    <n v="0.05"/>
    <m/>
    <m/>
    <s v="tbd"/>
    <m/>
    <m/>
    <m/>
  </r>
  <r>
    <s v="Dream Salon"/>
    <x v="0"/>
    <x v="3"/>
    <s v="Misc"/>
    <x v="74"/>
    <n v="0.05"/>
    <n v="0"/>
    <n v="0"/>
    <n v="0"/>
    <n v="0.05"/>
    <m/>
    <m/>
    <s v="tbd"/>
    <m/>
    <s v="Zoo Games"/>
    <s v="E"/>
  </r>
  <r>
    <s v="BeatMania IIDX 3rd Style"/>
    <x v="6"/>
    <x v="30"/>
    <s v="Simulation"/>
    <x v="14"/>
    <n v="0"/>
    <n v="0"/>
    <n v="0.05"/>
    <n v="0"/>
    <n v="0.05"/>
    <m/>
    <m/>
    <m/>
    <m/>
    <m/>
    <m/>
  </r>
  <r>
    <s v="Natural Doctrine"/>
    <x v="5"/>
    <x v="21"/>
    <s v="Role-Playing"/>
    <x v="131"/>
    <n v="0.03"/>
    <n v="0.01"/>
    <n v="0.01"/>
    <n v="0.01"/>
    <n v="0.05"/>
    <m/>
    <m/>
    <n v="8.1"/>
    <n v="17"/>
    <s v="Kadokawa"/>
    <s v="M"/>
  </r>
  <r>
    <s v="DiRT 2"/>
    <x v="14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x v="14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x v="6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x v="6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x v="17"/>
    <x v="27"/>
    <s v="Action"/>
    <x v="4"/>
    <n v="0.04"/>
    <n v="0"/>
    <n v="0"/>
    <n v="0.01"/>
    <n v="0.05"/>
    <m/>
    <m/>
    <m/>
    <m/>
    <m/>
    <m/>
  </r>
  <r>
    <s v="Lupin III: Lupin ni wa Shi o, Zenigata ni wa Koi o"/>
    <x v="6"/>
    <x v="9"/>
    <s v="Adventure"/>
    <x v="11"/>
    <n v="0"/>
    <n v="0"/>
    <n v="0.05"/>
    <n v="0"/>
    <n v="0.05"/>
    <m/>
    <m/>
    <m/>
    <m/>
    <m/>
    <m/>
  </r>
  <r>
    <s v="Furu Furu Park"/>
    <x v="0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x v="9"/>
    <x v="27"/>
    <s v="Misc"/>
    <x v="8"/>
    <n v="0.02"/>
    <n v="0"/>
    <n v="0.02"/>
    <n v="0"/>
    <n v="0.05"/>
    <n v="78"/>
    <n v="22"/>
    <n v="7.4"/>
    <n v="41"/>
    <s v="Sega"/>
    <s v="T"/>
  </r>
  <r>
    <s v="Alter Echo"/>
    <x v="13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x v="3"/>
    <x v="2"/>
    <s v="Misc"/>
    <x v="366"/>
    <n v="0"/>
    <n v="0"/>
    <n v="0.05"/>
    <n v="0"/>
    <n v="0.05"/>
    <m/>
    <m/>
    <m/>
    <m/>
    <m/>
    <m/>
  </r>
  <r>
    <s v="BeatMania IIDX 4th Style: New Songs Collection"/>
    <x v="6"/>
    <x v="16"/>
    <s v="Simulation"/>
    <x v="14"/>
    <n v="0"/>
    <n v="0"/>
    <n v="0.05"/>
    <n v="0"/>
    <n v="0.05"/>
    <m/>
    <m/>
    <m/>
    <m/>
    <m/>
    <m/>
  </r>
  <r>
    <s v="G1 Grand Prix"/>
    <x v="10"/>
    <x v="20"/>
    <s v="Action"/>
    <x v="105"/>
    <n v="0"/>
    <n v="0"/>
    <n v="0.05"/>
    <n v="0"/>
    <n v="0.05"/>
    <m/>
    <m/>
    <m/>
    <m/>
    <m/>
    <m/>
  </r>
  <r>
    <s v="Resident Evil 4 HD"/>
    <x v="9"/>
    <x v="27"/>
    <s v="Shooter"/>
    <x v="12"/>
    <n v="0.04"/>
    <n v="0"/>
    <n v="0"/>
    <n v="0.01"/>
    <n v="0.05"/>
    <m/>
    <m/>
    <m/>
    <m/>
    <m/>
    <m/>
  </r>
  <r>
    <s v="Impossible Mission"/>
    <x v="16"/>
    <x v="9"/>
    <s v="Platform"/>
    <x v="158"/>
    <n v="0"/>
    <n v="0.04"/>
    <n v="0"/>
    <n v="0.01"/>
    <n v="0.05"/>
    <m/>
    <m/>
    <m/>
    <m/>
    <m/>
    <m/>
  </r>
  <r>
    <s v="Around the World in 80 Days"/>
    <x v="8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x v="3"/>
    <x v="2"/>
    <s v="Misc"/>
    <x v="14"/>
    <n v="0"/>
    <n v="0"/>
    <n v="0.05"/>
    <n v="0"/>
    <n v="0.05"/>
    <m/>
    <m/>
    <m/>
    <m/>
    <m/>
    <m/>
  </r>
  <r>
    <s v="Fishdom"/>
    <x v="3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x v="16"/>
    <x v="17"/>
    <s v="Role-Playing"/>
    <x v="131"/>
    <n v="0"/>
    <n v="0"/>
    <n v="0.05"/>
    <n v="0"/>
    <n v="0.05"/>
    <m/>
    <m/>
    <m/>
    <m/>
    <m/>
    <m/>
  </r>
  <r>
    <s v="Whirl Tour"/>
    <x v="19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x v="8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x v="14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x v="6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x v="8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x v="12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x v="5"/>
    <x v="10"/>
    <s v="Adventure"/>
    <x v="315"/>
    <n v="0"/>
    <n v="0"/>
    <n v="0.05"/>
    <n v="0"/>
    <n v="0.05"/>
    <m/>
    <m/>
    <m/>
    <m/>
    <m/>
    <m/>
  </r>
  <r>
    <s v="Harukanaru Toki no Naka de: Yumenoukihashi"/>
    <x v="3"/>
    <x v="2"/>
    <s v="Adventure"/>
    <x v="48"/>
    <n v="0"/>
    <n v="0"/>
    <n v="0.05"/>
    <n v="0"/>
    <n v="0.05"/>
    <m/>
    <m/>
    <m/>
    <m/>
    <m/>
    <m/>
  </r>
  <r>
    <s v="Shinseiki Evangelion- Eva: Yukai na Nakama Tachi"/>
    <x v="12"/>
    <x v="18"/>
    <s v="Misc"/>
    <x v="344"/>
    <n v="0"/>
    <n v="0"/>
    <n v="0.05"/>
    <n v="0"/>
    <n v="0.05"/>
    <m/>
    <m/>
    <m/>
    <m/>
    <m/>
    <m/>
  </r>
  <r>
    <s v="SD Gundam: Scad Hammers"/>
    <x v="0"/>
    <x v="0"/>
    <s v="Strategy"/>
    <x v="25"/>
    <n v="0"/>
    <n v="0"/>
    <n v="0.05"/>
    <n v="0"/>
    <n v="0.05"/>
    <m/>
    <m/>
    <m/>
    <m/>
    <m/>
    <m/>
  </r>
  <r>
    <s v="Spitfire Heroes: Tales of the Royal Air Force"/>
    <x v="3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x v="8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x v="9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x v="8"/>
    <x v="15"/>
    <s v="Puzzle"/>
    <x v="30"/>
    <n v="0.03"/>
    <n v="0.01"/>
    <n v="0"/>
    <n v="0"/>
    <n v="0.05"/>
    <n v="71"/>
    <n v="11"/>
    <s v="tbd"/>
    <m/>
    <s v="PuzzleKings"/>
    <s v="E"/>
  </r>
  <r>
    <s v="Stunt GP"/>
    <x v="6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x v="3"/>
    <x v="9"/>
    <s v="Adventure"/>
    <x v="14"/>
    <n v="0"/>
    <n v="0"/>
    <n v="0.05"/>
    <n v="0"/>
    <n v="0.05"/>
    <m/>
    <m/>
    <m/>
    <m/>
    <m/>
    <m/>
  </r>
  <r>
    <s v="Strikers 1945"/>
    <x v="23"/>
    <x v="4"/>
    <s v="Shooter"/>
    <x v="91"/>
    <n v="0"/>
    <n v="0"/>
    <n v="0.05"/>
    <n v="0"/>
    <n v="0.05"/>
    <m/>
    <m/>
    <m/>
    <m/>
    <m/>
    <m/>
  </r>
  <r>
    <s v="NBA 2K"/>
    <x v="21"/>
    <x v="8"/>
    <s v="Sports"/>
    <x v="8"/>
    <n v="0"/>
    <n v="0"/>
    <n v="0.05"/>
    <n v="0"/>
    <n v="0.05"/>
    <m/>
    <m/>
    <m/>
    <m/>
    <m/>
    <m/>
  </r>
  <r>
    <s v="Super Jinsei Game 2"/>
    <x v="7"/>
    <x v="32"/>
    <s v="Misc"/>
    <x v="152"/>
    <n v="0"/>
    <n v="0"/>
    <n v="0.05"/>
    <n v="0"/>
    <n v="0.05"/>
    <m/>
    <m/>
    <m/>
    <m/>
    <m/>
    <m/>
  </r>
  <r>
    <s v="World Series of Poker"/>
    <x v="19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x v="7"/>
    <x v="32"/>
    <s v="Shooter"/>
    <x v="14"/>
    <n v="0"/>
    <n v="0"/>
    <n v="0.05"/>
    <n v="0"/>
    <n v="0.05"/>
    <m/>
    <m/>
    <m/>
    <m/>
    <m/>
    <m/>
  </r>
  <r>
    <s v="Plants vs. Zombies: Garden Warfare 2"/>
    <x v="14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x v="6"/>
    <x v="10"/>
    <s v="Sports"/>
    <x v="14"/>
    <n v="0"/>
    <n v="0"/>
    <n v="0.05"/>
    <n v="0"/>
    <n v="0.05"/>
    <m/>
    <m/>
    <m/>
    <m/>
    <m/>
    <m/>
  </r>
  <r>
    <s v="Johnny Bazookatone"/>
    <x v="12"/>
    <x v="32"/>
    <s v="Platform"/>
    <x v="325"/>
    <n v="0.03"/>
    <n v="0.02"/>
    <n v="0"/>
    <n v="0"/>
    <n v="0.05"/>
    <m/>
    <m/>
    <m/>
    <m/>
    <m/>
    <m/>
  </r>
  <r>
    <s v="Reign of Fire"/>
    <x v="8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x v="6"/>
    <x v="2"/>
    <s v="Adventure"/>
    <x v="443"/>
    <n v="0"/>
    <n v="0"/>
    <n v="0.05"/>
    <n v="0"/>
    <n v="0.05"/>
    <m/>
    <m/>
    <m/>
    <m/>
    <m/>
    <m/>
  </r>
  <r>
    <s v="Nicktoons: Attack of the Toybots"/>
    <x v="3"/>
    <x v="9"/>
    <s v="Platform"/>
    <x v="28"/>
    <n v="0.04"/>
    <n v="0"/>
    <n v="0"/>
    <n v="0"/>
    <n v="0.05"/>
    <n v="54"/>
    <n v="4"/>
    <s v="tbd"/>
    <m/>
    <s v="Natsume"/>
    <s v="E"/>
  </r>
  <r>
    <s v="Singularity"/>
    <x v="14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x v="9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x v="3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x v="6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x v="23"/>
    <x v="32"/>
    <s v="Adventure"/>
    <x v="269"/>
    <n v="0"/>
    <n v="0"/>
    <n v="0.05"/>
    <n v="0"/>
    <n v="0.05"/>
    <m/>
    <m/>
    <m/>
    <m/>
    <m/>
    <m/>
  </r>
  <r>
    <s v="Child of Light"/>
    <x v="9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x v="6"/>
    <x v="12"/>
    <s v="Sports"/>
    <x v="3"/>
    <n v="0.02"/>
    <n v="0.02"/>
    <n v="0"/>
    <n v="0.01"/>
    <n v="0.05"/>
    <m/>
    <m/>
    <m/>
    <m/>
    <m/>
    <m/>
  </r>
  <r>
    <s v="The Grim Adventures of Billy &amp; Mandy"/>
    <x v="0"/>
    <x v="0"/>
    <s v="Action"/>
    <x v="39"/>
    <n v="0.04"/>
    <n v="0"/>
    <n v="0"/>
    <n v="0"/>
    <n v="0.05"/>
    <m/>
    <m/>
    <m/>
    <m/>
    <m/>
    <m/>
  </r>
  <r>
    <s v="Barnyard"/>
    <x v="8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x v="6"/>
    <x v="15"/>
    <s v="Role-Playing"/>
    <x v="323"/>
    <n v="0"/>
    <n v="0"/>
    <n v="0.05"/>
    <n v="0"/>
    <n v="0.05"/>
    <m/>
    <m/>
    <m/>
    <m/>
    <m/>
    <m/>
  </r>
  <r>
    <s v="GrimGrimoire"/>
    <x v="6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x v="3"/>
    <x v="2"/>
    <s v="Misc"/>
    <x v="197"/>
    <n v="0"/>
    <n v="0"/>
    <n v="0.05"/>
    <n v="0"/>
    <n v="0.05"/>
    <m/>
    <m/>
    <m/>
    <m/>
    <m/>
    <m/>
  </r>
  <r>
    <s v="Rock of the Dead"/>
    <x v="5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x v="3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x v="4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x v="23"/>
    <x v="25"/>
    <s v="Fighting"/>
    <x v="8"/>
    <n v="0"/>
    <n v="0"/>
    <n v="0.05"/>
    <n v="0"/>
    <n v="0.05"/>
    <m/>
    <m/>
    <m/>
    <m/>
    <m/>
    <m/>
  </r>
  <r>
    <s v="J-League '96 Dream Stadium"/>
    <x v="7"/>
    <x v="4"/>
    <s v="Sports"/>
    <x v="68"/>
    <n v="0"/>
    <n v="0"/>
    <n v="0.05"/>
    <n v="0"/>
    <n v="0.05"/>
    <m/>
    <m/>
    <m/>
    <m/>
    <m/>
    <m/>
  </r>
  <r>
    <s v="Capcom vs. SNK: Millennium Fight 2000 Pro"/>
    <x v="21"/>
    <x v="16"/>
    <s v="Fighting"/>
    <x v="12"/>
    <n v="0"/>
    <n v="0"/>
    <n v="0.05"/>
    <n v="0"/>
    <n v="0.05"/>
    <m/>
    <m/>
    <m/>
    <m/>
    <m/>
    <m/>
  </r>
  <r>
    <s v="Crime Life: Gang Wars"/>
    <x v="13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x v="3"/>
    <x v="9"/>
    <s v="Adventure"/>
    <x v="14"/>
    <n v="0"/>
    <n v="0"/>
    <n v="0.05"/>
    <n v="0"/>
    <n v="0.05"/>
    <m/>
    <m/>
    <m/>
    <m/>
    <m/>
    <m/>
  </r>
  <r>
    <s v="Rugby 2005"/>
    <x v="13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x v="14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x v="13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x v="8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x v="0"/>
    <x v="31"/>
    <s v="Misc"/>
    <x v="53"/>
    <n v="0.04"/>
    <n v="0"/>
    <n v="0"/>
    <n v="0"/>
    <n v="0.05"/>
    <m/>
    <m/>
    <s v="tbd"/>
    <m/>
    <s v="Graffiti Entertainment"/>
    <s v="E"/>
  </r>
  <r>
    <s v="Silhouette Mirage"/>
    <x v="12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x v="16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x v="14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x v="3"/>
    <x v="17"/>
    <s v="Adventure"/>
    <x v="25"/>
    <n v="0"/>
    <n v="0"/>
    <n v="0.05"/>
    <n v="0"/>
    <n v="0.05"/>
    <m/>
    <m/>
    <m/>
    <m/>
    <m/>
    <m/>
  </r>
  <r>
    <s v="Growlanser VI: Precarious World"/>
    <x v="6"/>
    <x v="9"/>
    <s v="Role-Playing"/>
    <x v="91"/>
    <n v="0"/>
    <n v="0"/>
    <n v="0.05"/>
    <n v="0"/>
    <n v="0.05"/>
    <m/>
    <m/>
    <m/>
    <m/>
    <m/>
    <m/>
  </r>
  <r>
    <s v="Block Kuzushi"/>
    <x v="7"/>
    <x v="32"/>
    <s v="Puzzle"/>
    <x v="446"/>
    <n v="0"/>
    <n v="0"/>
    <n v="0.05"/>
    <n v="0"/>
    <n v="0.05"/>
    <m/>
    <m/>
    <m/>
    <m/>
    <m/>
    <m/>
  </r>
  <r>
    <s v="LEGO Indiana Jones 2: The Adventure Continues"/>
    <x v="14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x v="8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x v="19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x v="16"/>
    <x v="0"/>
    <s v="Platform"/>
    <x v="12"/>
    <n v="0"/>
    <n v="0"/>
    <n v="0.05"/>
    <n v="0"/>
    <n v="0.05"/>
    <m/>
    <m/>
    <m/>
    <m/>
    <m/>
    <m/>
  </r>
  <r>
    <s v="Rugby 06"/>
    <x v="6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x v="13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x v="19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x v="4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x v="14"/>
    <x v="21"/>
    <s v="Action"/>
    <x v="19"/>
    <n v="0"/>
    <n v="0.05"/>
    <n v="0"/>
    <n v="0"/>
    <n v="0.05"/>
    <n v="68"/>
    <n v="6"/>
    <m/>
    <m/>
    <s v="TT Games"/>
    <s v="E10+"/>
  </r>
  <r>
    <s v="Need for Speed Carbon"/>
    <x v="14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x v="13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x v="16"/>
    <x v="17"/>
    <s v="Role-Playing"/>
    <x v="25"/>
    <n v="0"/>
    <n v="0"/>
    <n v="0.05"/>
    <n v="0"/>
    <n v="0.05"/>
    <m/>
    <m/>
    <m/>
    <m/>
    <m/>
    <m/>
  </r>
  <r>
    <s v="Zoop"/>
    <x v="12"/>
    <x v="32"/>
    <s v="Puzzle"/>
    <x v="447"/>
    <n v="0.03"/>
    <n v="0.02"/>
    <n v="0"/>
    <n v="0"/>
    <n v="0.05"/>
    <m/>
    <m/>
    <m/>
    <m/>
    <m/>
    <m/>
  </r>
  <r>
    <s v="Saiyuki: Journey West"/>
    <x v="12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x v="3"/>
    <x v="17"/>
    <s v="Sports"/>
    <x v="14"/>
    <n v="0"/>
    <n v="0"/>
    <n v="0.05"/>
    <n v="0"/>
    <n v="0.05"/>
    <m/>
    <m/>
    <m/>
    <m/>
    <m/>
    <m/>
  </r>
  <r>
    <s v="Rock Band Country Track Pack 2"/>
    <x v="4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x v="10"/>
    <x v="11"/>
    <s v="Adventure"/>
    <x v="25"/>
    <n v="0"/>
    <n v="0"/>
    <n v="0.05"/>
    <n v="0"/>
    <n v="0.05"/>
    <m/>
    <m/>
    <m/>
    <m/>
    <m/>
    <m/>
  </r>
  <r>
    <s v="Utawarerumono: Itsuwari no Kamen"/>
    <x v="5"/>
    <x v="19"/>
    <s v="Adventure"/>
    <x v="315"/>
    <n v="0"/>
    <n v="0"/>
    <n v="0.05"/>
    <n v="0"/>
    <n v="0.05"/>
    <m/>
    <m/>
    <m/>
    <m/>
    <m/>
    <m/>
  </r>
  <r>
    <s v="American Chopper 2: Full Throttle"/>
    <x v="13"/>
    <x v="7"/>
    <s v="Racing"/>
    <x v="84"/>
    <n v="0.04"/>
    <n v="0.01"/>
    <n v="0"/>
    <n v="0"/>
    <n v="0.05"/>
    <m/>
    <m/>
    <s v="tbd"/>
    <m/>
    <s v="Creat Studios"/>
    <s v="T"/>
  </r>
  <r>
    <s v="Amnesia Crowd"/>
    <x v="16"/>
    <x v="11"/>
    <s v="Misc"/>
    <x v="323"/>
    <n v="0"/>
    <n v="0"/>
    <n v="0.05"/>
    <n v="0"/>
    <n v="0.05"/>
    <m/>
    <m/>
    <m/>
    <m/>
    <m/>
    <m/>
  </r>
  <r>
    <s v="Pachitte Chonmage Tatsujin 15: Pachinko Fuyu no Sonata 2"/>
    <x v="6"/>
    <x v="2"/>
    <s v="Misc"/>
    <x v="378"/>
    <n v="0"/>
    <n v="0"/>
    <n v="0.05"/>
    <n v="0"/>
    <n v="0.05"/>
    <m/>
    <m/>
    <m/>
    <m/>
    <m/>
    <m/>
  </r>
  <r>
    <s v="Monster Hunter Frontier Online"/>
    <x v="5"/>
    <x v="31"/>
    <s v="Role-Playing"/>
    <x v="33"/>
    <n v="0"/>
    <n v="0"/>
    <n v="0.05"/>
    <n v="0"/>
    <n v="0.05"/>
    <m/>
    <m/>
    <m/>
    <m/>
    <m/>
    <m/>
  </r>
  <r>
    <s v="MTX Mototrax"/>
    <x v="16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x v="12"/>
    <x v="4"/>
    <s v="Sports"/>
    <x v="264"/>
    <n v="0.03"/>
    <n v="0.02"/>
    <n v="0"/>
    <n v="0"/>
    <n v="0.05"/>
    <m/>
    <m/>
    <m/>
    <m/>
    <m/>
    <m/>
  </r>
  <r>
    <s v="Ribbit King"/>
    <x v="19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x v="16"/>
    <x v="20"/>
    <s v="Adventure"/>
    <x v="323"/>
    <n v="0"/>
    <n v="0"/>
    <n v="0.05"/>
    <n v="0"/>
    <n v="0.05"/>
    <m/>
    <m/>
    <m/>
    <m/>
    <m/>
    <m/>
  </r>
  <r>
    <s v="Shugo Chara! 3-tsu no Tamagoto Koisuru Joker"/>
    <x v="3"/>
    <x v="2"/>
    <s v="Action"/>
    <x v="14"/>
    <n v="0"/>
    <n v="0"/>
    <n v="0.05"/>
    <n v="0"/>
    <n v="0.05"/>
    <m/>
    <m/>
    <m/>
    <m/>
    <m/>
    <m/>
  </r>
  <r>
    <s v="Summoner: A Goddess Reborn"/>
    <x v="19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x v="0"/>
    <x v="3"/>
    <s v="Sports"/>
    <x v="81"/>
    <n v="0.04"/>
    <n v="0"/>
    <n v="0"/>
    <n v="0"/>
    <n v="0.05"/>
    <m/>
    <m/>
    <m/>
    <m/>
    <m/>
    <m/>
  </r>
  <r>
    <s v="Secret Service"/>
    <x v="4"/>
    <x v="2"/>
    <s v="Action"/>
    <x v="59"/>
    <n v="0.04"/>
    <n v="0"/>
    <n v="0"/>
    <n v="0"/>
    <n v="0.05"/>
    <m/>
    <m/>
    <n v="5.5"/>
    <n v="8"/>
    <s v="Tigon"/>
    <s v="T"/>
  </r>
  <r>
    <s v="Noddy in Toyland"/>
    <x v="3"/>
    <x v="17"/>
    <s v="Misc"/>
    <x v="98"/>
    <n v="0"/>
    <n v="0.04"/>
    <n v="0"/>
    <n v="0"/>
    <n v="0.05"/>
    <m/>
    <m/>
    <m/>
    <m/>
    <m/>
    <m/>
  </r>
  <r>
    <s v="Empire Earth"/>
    <x v="14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x v="3"/>
    <x v="9"/>
    <s v="Strategy"/>
    <x v="14"/>
    <n v="0"/>
    <n v="0.01"/>
    <n v="0.04"/>
    <n v="0"/>
    <n v="0.05"/>
    <m/>
    <m/>
    <m/>
    <m/>
    <m/>
    <m/>
  </r>
  <r>
    <s v="DuckTales: Remastered"/>
    <x v="5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x v="5"/>
    <x v="20"/>
    <s v="Shooter"/>
    <x v="12"/>
    <n v="0"/>
    <n v="0"/>
    <n v="0.05"/>
    <n v="0"/>
    <n v="0.05"/>
    <m/>
    <m/>
    <m/>
    <m/>
    <m/>
    <m/>
  </r>
  <r>
    <s v="Worms Reloaded"/>
    <x v="14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x v="6"/>
    <x v="9"/>
    <s v="Role-Playing"/>
    <x v="48"/>
    <n v="0"/>
    <n v="0"/>
    <n v="0.05"/>
    <n v="0"/>
    <n v="0.05"/>
    <m/>
    <m/>
    <m/>
    <m/>
    <m/>
    <m/>
  </r>
  <r>
    <s v="M&amp;M's Adventure"/>
    <x v="3"/>
    <x v="2"/>
    <s v="Adventure"/>
    <x v="84"/>
    <n v="0.04"/>
    <n v="0"/>
    <n v="0"/>
    <n v="0"/>
    <n v="0.05"/>
    <m/>
    <m/>
    <m/>
    <m/>
    <m/>
    <m/>
  </r>
  <r>
    <s v="ESPN Great Outdoor Games Bass 2002"/>
    <x v="8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x v="3"/>
    <x v="2"/>
    <s v="Action"/>
    <x v="25"/>
    <n v="0"/>
    <n v="0"/>
    <n v="0.05"/>
    <n v="0"/>
    <n v="0.05"/>
    <m/>
    <m/>
    <m/>
    <m/>
    <m/>
    <m/>
  </r>
  <r>
    <s v="StarCraft"/>
    <x v="14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x v="10"/>
    <x v="11"/>
    <s v="Action"/>
    <x v="12"/>
    <n v="0"/>
    <n v="0"/>
    <n v="0.05"/>
    <n v="0"/>
    <n v="0.05"/>
    <m/>
    <m/>
    <m/>
    <m/>
    <m/>
    <m/>
  </r>
  <r>
    <s v="World Championship Pool 2004"/>
    <x v="6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x v="8"/>
    <x v="15"/>
    <s v="Fighting"/>
    <x v="30"/>
    <n v="0.03"/>
    <n v="0.01"/>
    <n v="0"/>
    <n v="0"/>
    <n v="0.05"/>
    <n v="58"/>
    <n v="10"/>
    <s v="tbd"/>
    <m/>
    <s v="Full-Fat"/>
    <s v="E"/>
  </r>
  <r>
    <s v="V-Rally 3"/>
    <x v="8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x v="16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x v="13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x v="20"/>
    <x v="24"/>
    <s v="Role-Playing"/>
    <x v="8"/>
    <n v="0"/>
    <n v="0"/>
    <n v="0.05"/>
    <n v="0"/>
    <n v="0.05"/>
    <m/>
    <m/>
    <m/>
    <m/>
    <m/>
    <m/>
  </r>
  <r>
    <s v="Robotech: Invasion"/>
    <x v="13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x v="5"/>
    <x v="11"/>
    <s v="Adventure"/>
    <x v="3"/>
    <n v="0"/>
    <n v="0"/>
    <n v="0.05"/>
    <n v="0"/>
    <n v="0.05"/>
    <m/>
    <m/>
    <m/>
    <m/>
    <m/>
    <m/>
  </r>
  <r>
    <s v="Wii de Asobu Chibi-Robo!"/>
    <x v="0"/>
    <x v="3"/>
    <s v="Adventure"/>
    <x v="0"/>
    <n v="0"/>
    <n v="0"/>
    <n v="0.05"/>
    <n v="0"/>
    <n v="0.05"/>
    <m/>
    <m/>
    <m/>
    <m/>
    <m/>
    <m/>
  </r>
  <r>
    <s v="Need for Speed Underground"/>
    <x v="14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x v="3"/>
    <x v="3"/>
    <s v="Puzzle"/>
    <x v="279"/>
    <n v="0.03"/>
    <n v="0.01"/>
    <n v="0"/>
    <n v="0"/>
    <n v="0.05"/>
    <m/>
    <m/>
    <s v="tbd"/>
    <m/>
    <s v="Activision"/>
    <s v="E"/>
  </r>
  <r>
    <s v="Tokyo Ghoul: Jail"/>
    <x v="22"/>
    <x v="19"/>
    <s v="Racing"/>
    <x v="25"/>
    <n v="0"/>
    <n v="0"/>
    <n v="0.05"/>
    <n v="0"/>
    <n v="0.05"/>
    <m/>
    <m/>
    <m/>
    <m/>
    <m/>
    <m/>
  </r>
  <r>
    <s v="To Heart 2 DX Plus"/>
    <x v="5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x v="12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x v="16"/>
    <x v="17"/>
    <s v="Adventure"/>
    <x v="25"/>
    <n v="0"/>
    <n v="0"/>
    <n v="0.05"/>
    <n v="0"/>
    <n v="0.05"/>
    <m/>
    <m/>
    <m/>
    <m/>
    <m/>
    <m/>
  </r>
  <r>
    <s v="Frogger: Ancient Shadow"/>
    <x v="19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x v="6"/>
    <x v="0"/>
    <s v="Action"/>
    <x v="25"/>
    <n v="0"/>
    <n v="0"/>
    <n v="0.05"/>
    <n v="0"/>
    <n v="0.05"/>
    <m/>
    <m/>
    <m/>
    <m/>
    <m/>
    <m/>
  </r>
  <r>
    <s v="Moon"/>
    <x v="3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x v="16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x v="3"/>
    <x v="3"/>
    <s v="Simulation"/>
    <x v="41"/>
    <n v="0.04"/>
    <n v="0"/>
    <n v="0"/>
    <n v="0"/>
    <n v="0.05"/>
    <m/>
    <m/>
    <m/>
    <m/>
    <s v="Braingame"/>
    <s v="E"/>
  </r>
  <r>
    <s v="Virtua Tennis 3"/>
    <x v="16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x v="13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x v="14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x v="0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x v="13"/>
    <x v="15"/>
    <s v="Role-Playing"/>
    <x v="91"/>
    <n v="0"/>
    <n v="0"/>
    <n v="0.05"/>
    <n v="0"/>
    <n v="0.05"/>
    <m/>
    <m/>
    <m/>
    <m/>
    <m/>
    <m/>
  </r>
  <r>
    <s v="Magic Carpet"/>
    <x v="12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x v="5"/>
    <x v="11"/>
    <s v="Action"/>
    <x v="58"/>
    <n v="0.02"/>
    <n v="0.01"/>
    <n v="0"/>
    <n v="0.01"/>
    <n v="0.05"/>
    <m/>
    <m/>
    <m/>
    <m/>
    <m/>
    <m/>
  </r>
  <r>
    <s v="Hoshigami: Ruining Blue Earth"/>
    <x v="12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x v="3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x v="16"/>
    <x v="0"/>
    <s v="Sports"/>
    <x v="59"/>
    <n v="0.04"/>
    <n v="0"/>
    <n v="0"/>
    <n v="0"/>
    <n v="0.05"/>
    <m/>
    <m/>
    <s v="tbd"/>
    <m/>
    <s v="FUN Labs"/>
    <s v="T"/>
  </r>
  <r>
    <s v="Test Drive: Ferrari Legends"/>
    <x v="4"/>
    <x v="20"/>
    <s v="Racing"/>
    <x v="10"/>
    <n v="0.04"/>
    <n v="0"/>
    <n v="0"/>
    <n v="0"/>
    <n v="0.05"/>
    <m/>
    <m/>
    <m/>
    <m/>
    <m/>
    <m/>
  </r>
  <r>
    <s v="Sushi Go-Round"/>
    <x v="0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x v="13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x v="22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x v="3"/>
    <x v="2"/>
    <s v="Role-Playing"/>
    <x v="15"/>
    <n v="0"/>
    <n v="0"/>
    <n v="0.05"/>
    <n v="0"/>
    <n v="0.05"/>
    <m/>
    <m/>
    <m/>
    <m/>
    <m/>
    <m/>
  </r>
  <r>
    <s v="Arslan: The Warriors of Legend"/>
    <x v="5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x v="0"/>
    <x v="17"/>
    <s v="Strategy"/>
    <x v="25"/>
    <n v="0"/>
    <n v="0"/>
    <n v="0.05"/>
    <n v="0"/>
    <n v="0.05"/>
    <m/>
    <m/>
    <m/>
    <m/>
    <m/>
    <m/>
  </r>
  <r>
    <s v="Ship Simulator Extremes"/>
    <x v="14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x v="5"/>
    <x v="17"/>
    <s v="Sports"/>
    <x v="233"/>
    <n v="0"/>
    <n v="0.04"/>
    <n v="0"/>
    <n v="0.01"/>
    <n v="0.05"/>
    <m/>
    <m/>
    <m/>
    <m/>
    <s v="DTP Entertainment"/>
    <m/>
  </r>
  <r>
    <s v="Time Crisis: Project Titan"/>
    <x v="12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x v="3"/>
    <x v="17"/>
    <s v="Action"/>
    <x v="25"/>
    <n v="0"/>
    <n v="0"/>
    <n v="0.05"/>
    <n v="0"/>
    <n v="0.05"/>
    <m/>
    <m/>
    <m/>
    <m/>
    <m/>
    <m/>
  </r>
  <r>
    <s v="Crusader: No Remorse"/>
    <x v="12"/>
    <x v="4"/>
    <s v="Adventure"/>
    <x v="7"/>
    <n v="0.03"/>
    <n v="0.02"/>
    <n v="0"/>
    <n v="0"/>
    <n v="0.05"/>
    <m/>
    <m/>
    <m/>
    <m/>
    <m/>
    <m/>
  </r>
  <r>
    <s v="Billy the Wizard: Rocket Broomstick Racing"/>
    <x v="0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x v="16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x v="19"/>
    <x v="28"/>
    <s v="Fighting"/>
    <x v="23"/>
    <n v="0.04"/>
    <n v="0.01"/>
    <n v="0"/>
    <n v="0"/>
    <n v="0.05"/>
    <m/>
    <m/>
    <m/>
    <m/>
    <m/>
    <m/>
  </r>
  <r>
    <s v="Winter Sports 3: The Great Tournament"/>
    <x v="0"/>
    <x v="10"/>
    <s v="Sports"/>
    <x v="450"/>
    <n v="0.02"/>
    <n v="0.02"/>
    <n v="0"/>
    <n v="0"/>
    <n v="0.05"/>
    <m/>
    <m/>
    <m/>
    <m/>
    <m/>
    <m/>
  </r>
  <r>
    <s v="Pro Evolution Soccer 2017"/>
    <x v="17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x v="14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x v="14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x v="0"/>
    <x v="0"/>
    <s v="Misc"/>
    <x v="4"/>
    <n v="0.04"/>
    <n v="0"/>
    <n v="0"/>
    <n v="0"/>
    <n v="0.05"/>
    <m/>
    <m/>
    <m/>
    <m/>
    <m/>
    <m/>
  </r>
  <r>
    <s v="Tom Clancy's Rainbow Six: Lockdown"/>
    <x v="19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x v="5"/>
    <x v="19"/>
    <s v="Role-Playing"/>
    <x v="48"/>
    <n v="0"/>
    <n v="0"/>
    <n v="0.05"/>
    <n v="0"/>
    <n v="0.05"/>
    <m/>
    <m/>
    <m/>
    <m/>
    <m/>
    <m/>
  </r>
  <r>
    <s v="Full Spectrum Warrior: Ten Hammers"/>
    <x v="13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x v="22"/>
    <x v="21"/>
    <s v="Puzzle"/>
    <x v="8"/>
    <n v="0"/>
    <n v="0"/>
    <n v="0.05"/>
    <n v="0"/>
    <n v="0.05"/>
    <m/>
    <m/>
    <m/>
    <m/>
    <m/>
    <m/>
  </r>
  <r>
    <s v="The Sims"/>
    <x v="14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x v="11"/>
    <x v="23"/>
    <s v="Shooter"/>
    <x v="30"/>
    <n v="0"/>
    <n v="0"/>
    <n v="0.05"/>
    <n v="0"/>
    <n v="0.05"/>
    <m/>
    <m/>
    <m/>
    <m/>
    <m/>
    <m/>
  </r>
  <r>
    <s v="MiniCopter: Adventure Flight"/>
    <x v="0"/>
    <x v="9"/>
    <s v="Simulation"/>
    <x v="11"/>
    <n v="0.04"/>
    <n v="0"/>
    <n v="0"/>
    <n v="0"/>
    <n v="0.05"/>
    <m/>
    <m/>
    <s v="tbd"/>
    <m/>
    <s v="Sonic Powered"/>
    <s v="E"/>
  </r>
  <r>
    <s v="FIFA Manager 12"/>
    <x v="14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x v="0"/>
    <x v="9"/>
    <s v="Puzzle"/>
    <x v="11"/>
    <n v="0.04"/>
    <n v="0"/>
    <n v="0"/>
    <n v="0"/>
    <n v="0.05"/>
    <m/>
    <m/>
    <s v="tbd"/>
    <m/>
    <s v="UFO Interactive"/>
    <s v="E"/>
  </r>
  <r>
    <s v="Gitaroo Man"/>
    <x v="6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x v="16"/>
    <x v="0"/>
    <s v="Misc"/>
    <x v="25"/>
    <n v="0"/>
    <n v="0"/>
    <n v="0.05"/>
    <n v="0"/>
    <n v="0.05"/>
    <m/>
    <m/>
    <m/>
    <m/>
    <m/>
    <m/>
  </r>
  <r>
    <s v="Super Bubble Pop"/>
    <x v="19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x v="3"/>
    <x v="3"/>
    <s v="Simulation"/>
    <x v="78"/>
    <n v="0"/>
    <n v="0.04"/>
    <n v="0"/>
    <n v="0.01"/>
    <n v="0.05"/>
    <m/>
    <m/>
    <m/>
    <m/>
    <m/>
    <m/>
  </r>
  <r>
    <s v="Battleship / Connect Four / Sorry! / Trouble"/>
    <x v="3"/>
    <x v="0"/>
    <s v="Puzzle"/>
    <x v="203"/>
    <n v="0.04"/>
    <n v="0"/>
    <n v="0"/>
    <n v="0"/>
    <n v="0.05"/>
    <m/>
    <m/>
    <m/>
    <m/>
    <m/>
    <m/>
  </r>
  <r>
    <s v="Time Travelers"/>
    <x v="22"/>
    <x v="20"/>
    <s v="Adventure"/>
    <x v="37"/>
    <n v="0"/>
    <n v="0"/>
    <n v="0.05"/>
    <n v="0"/>
    <n v="0.05"/>
    <m/>
    <m/>
    <m/>
    <m/>
    <m/>
    <m/>
  </r>
  <r>
    <s v="Amnesia Later"/>
    <x v="16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x v="4"/>
    <x v="0"/>
    <s v="Misc"/>
    <x v="60"/>
    <n v="0.04"/>
    <n v="0"/>
    <n v="0"/>
    <n v="0"/>
    <n v="0.05"/>
    <m/>
    <m/>
    <m/>
    <m/>
    <m/>
    <m/>
  </r>
  <r>
    <s v="SpongeBob SquarePants: Plankton's Robotic Revenge"/>
    <x v="4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x v="3"/>
    <x v="9"/>
    <s v="Platform"/>
    <x v="423"/>
    <n v="0.04"/>
    <n v="0"/>
    <n v="0"/>
    <n v="0"/>
    <n v="0.05"/>
    <m/>
    <m/>
    <m/>
    <m/>
    <m/>
    <m/>
  </r>
  <r>
    <s v="Shin Kamaitachi no Yoru: 11 Hitome no Suspect"/>
    <x v="22"/>
    <x v="17"/>
    <s v="Adventure"/>
    <x v="120"/>
    <n v="0"/>
    <n v="0"/>
    <n v="0.05"/>
    <n v="0"/>
    <n v="0.05"/>
    <m/>
    <m/>
    <m/>
    <m/>
    <m/>
    <m/>
  </r>
  <r>
    <s v="Intellivision Lives!"/>
    <x v="13"/>
    <x v="12"/>
    <s v="Misc"/>
    <x v="67"/>
    <n v="0.03"/>
    <n v="0.01"/>
    <n v="0"/>
    <n v="0"/>
    <n v="0.05"/>
    <m/>
    <m/>
    <m/>
    <m/>
    <m/>
    <m/>
  </r>
  <r>
    <s v="Test Drive Le Mans"/>
    <x v="12"/>
    <x v="8"/>
    <s v="Racing"/>
    <x v="52"/>
    <n v="0.03"/>
    <n v="0.02"/>
    <n v="0"/>
    <n v="0"/>
    <n v="0.05"/>
    <m/>
    <m/>
    <m/>
    <m/>
    <m/>
    <m/>
  </r>
  <r>
    <s v="Counter Force"/>
    <x v="0"/>
    <x v="9"/>
    <s v="Shooter"/>
    <x v="11"/>
    <n v="0.04"/>
    <n v="0"/>
    <n v="0"/>
    <n v="0"/>
    <n v="0.05"/>
    <m/>
    <m/>
    <s v="tbd"/>
    <m/>
    <s v="Hyper-Devbox"/>
    <s v="E10+"/>
  </r>
  <r>
    <s v="Centipede: Infestation"/>
    <x v="10"/>
    <x v="17"/>
    <s v="Shooter"/>
    <x v="10"/>
    <n v="0.04"/>
    <n v="0"/>
    <n v="0"/>
    <n v="0"/>
    <n v="0.05"/>
    <m/>
    <m/>
    <s v="tbd"/>
    <m/>
    <s v="WayForward"/>
    <s v="E10+"/>
  </r>
  <r>
    <s v="Cabela's Trophy Bucks"/>
    <x v="4"/>
    <x v="9"/>
    <s v="Sports"/>
    <x v="59"/>
    <n v="0.04"/>
    <n v="0"/>
    <n v="0"/>
    <n v="0"/>
    <n v="0.05"/>
    <n v="39"/>
    <n v="4"/>
    <n v="3"/>
    <n v="4"/>
    <s v="FUN Labs"/>
    <s v="T"/>
  </r>
  <r>
    <s v="XCOM 2"/>
    <x v="17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x v="4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x v="10"/>
    <x v="21"/>
    <s v="Role-Playing"/>
    <x v="8"/>
    <n v="0"/>
    <n v="0"/>
    <n v="0.05"/>
    <n v="0"/>
    <n v="0.05"/>
    <m/>
    <m/>
    <m/>
    <m/>
    <m/>
    <m/>
  </r>
  <r>
    <s v="Rock of the Dead"/>
    <x v="4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x v="19"/>
    <x v="15"/>
    <s v="Racing"/>
    <x v="5"/>
    <n v="0.04"/>
    <n v="0.01"/>
    <n v="0"/>
    <n v="0"/>
    <n v="0.05"/>
    <m/>
    <m/>
    <m/>
    <m/>
    <m/>
    <m/>
  </r>
  <r>
    <s v="Big Air Freestyle"/>
    <x v="19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x v="22"/>
    <x v="21"/>
    <s v="Action"/>
    <x v="242"/>
    <n v="0"/>
    <n v="0"/>
    <n v="0.05"/>
    <n v="0"/>
    <n v="0.05"/>
    <m/>
    <m/>
    <m/>
    <m/>
    <m/>
    <m/>
  </r>
  <r>
    <s v="The Lost Treasures of Alexandria"/>
    <x v="3"/>
    <x v="17"/>
    <s v="Puzzle"/>
    <x v="53"/>
    <n v="0"/>
    <n v="0.04"/>
    <n v="0"/>
    <n v="0.01"/>
    <n v="0.05"/>
    <m/>
    <m/>
    <m/>
    <m/>
    <m/>
    <m/>
  </r>
  <r>
    <s v="Rimo-Cocoron"/>
    <x v="6"/>
    <x v="16"/>
    <s v="Action"/>
    <x v="3"/>
    <n v="0"/>
    <n v="0"/>
    <n v="0.05"/>
    <n v="0"/>
    <n v="0.05"/>
    <m/>
    <m/>
    <m/>
    <m/>
    <m/>
    <m/>
  </r>
  <r>
    <s v="Mike Tyson Heavyweight Boxing"/>
    <x v="13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x v="3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x v="8"/>
    <x v="7"/>
    <s v="Platform"/>
    <x v="25"/>
    <n v="0.03"/>
    <n v="0.01"/>
    <n v="0"/>
    <n v="0"/>
    <n v="0.05"/>
    <m/>
    <m/>
    <m/>
    <m/>
    <m/>
    <m/>
  </r>
  <r>
    <s v="12-Sai. Koisuru Diary"/>
    <x v="10"/>
    <x v="27"/>
    <s v="Adventure"/>
    <x v="405"/>
    <n v="0"/>
    <n v="0"/>
    <n v="0.05"/>
    <n v="0"/>
    <n v="0.05"/>
    <m/>
    <m/>
    <m/>
    <m/>
    <m/>
    <m/>
  </r>
  <r>
    <s v="Pool Party"/>
    <x v="0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x v="4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x v="16"/>
    <x v="20"/>
    <s v="Action"/>
    <x v="323"/>
    <n v="0"/>
    <n v="0"/>
    <n v="0.05"/>
    <n v="0"/>
    <n v="0.05"/>
    <m/>
    <m/>
    <m/>
    <m/>
    <m/>
    <m/>
  </r>
  <r>
    <s v="Hiiro no Kakera DS"/>
    <x v="3"/>
    <x v="2"/>
    <s v="Adventure"/>
    <x v="323"/>
    <n v="0"/>
    <n v="0"/>
    <n v="0.05"/>
    <n v="0"/>
    <n v="0.05"/>
    <m/>
    <m/>
    <m/>
    <m/>
    <m/>
    <m/>
  </r>
  <r>
    <s v="Company of Heroes"/>
    <x v="14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x v="16"/>
    <x v="17"/>
    <s v="Adventure"/>
    <x v="451"/>
    <n v="0"/>
    <n v="0"/>
    <n v="0.05"/>
    <n v="0"/>
    <n v="0.05"/>
    <m/>
    <m/>
    <m/>
    <m/>
    <m/>
    <m/>
  </r>
  <r>
    <s v="Wonder World Amusement Park"/>
    <x v="0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x v="14"/>
    <x v="17"/>
    <s v="Sports"/>
    <x v="219"/>
    <n v="0"/>
    <n v="0.04"/>
    <n v="0"/>
    <n v="0.01"/>
    <n v="0.05"/>
    <m/>
    <m/>
    <m/>
    <m/>
    <m/>
    <m/>
  </r>
  <r>
    <s v="Atelier Ayesha: The Alchemist of Dusk"/>
    <x v="22"/>
    <x v="21"/>
    <s v="Role-Playing"/>
    <x v="48"/>
    <n v="0"/>
    <n v="0"/>
    <n v="0.05"/>
    <n v="0"/>
    <n v="0.05"/>
    <m/>
    <m/>
    <m/>
    <m/>
    <m/>
    <m/>
  </r>
  <r>
    <s v="The Misadventures of Tron Bonne"/>
    <x v="12"/>
    <x v="8"/>
    <s v="Adventure"/>
    <x v="21"/>
    <n v="0.03"/>
    <n v="0.02"/>
    <n v="0"/>
    <n v="0"/>
    <n v="0.05"/>
    <m/>
    <m/>
    <m/>
    <m/>
    <m/>
    <m/>
  </r>
  <r>
    <s v="Just Dance 2017"/>
    <x v="5"/>
    <x v="27"/>
    <s v="Misc"/>
    <x v="5"/>
    <n v="0.01"/>
    <n v="0.03"/>
    <n v="0"/>
    <n v="0.01"/>
    <n v="0.05"/>
    <m/>
    <m/>
    <s v="tbd"/>
    <m/>
    <s v="Ubisoft Paris"/>
    <s v="E10+"/>
  </r>
  <r>
    <s v="Ride 2"/>
    <x v="9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x v="0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x v="14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x v="16"/>
    <x v="0"/>
    <s v="Role-Playing"/>
    <x v="3"/>
    <n v="0"/>
    <n v="0"/>
    <n v="0.05"/>
    <n v="0"/>
    <n v="0.05"/>
    <m/>
    <m/>
    <m/>
    <m/>
    <m/>
    <m/>
  </r>
  <r>
    <s v="Black Jack vs. Matsudajun"/>
    <x v="12"/>
    <x v="30"/>
    <s v="Misc"/>
    <x v="453"/>
    <n v="0.03"/>
    <n v="0.02"/>
    <n v="0"/>
    <n v="0"/>
    <n v="0.05"/>
    <m/>
    <m/>
    <m/>
    <m/>
    <m/>
    <m/>
  </r>
  <r>
    <s v="Clever Kids: Creepy Crawlies"/>
    <x v="3"/>
    <x v="3"/>
    <s v="Action"/>
    <x v="162"/>
    <n v="0"/>
    <n v="0.04"/>
    <n v="0"/>
    <n v="0"/>
    <n v="0.05"/>
    <m/>
    <m/>
    <m/>
    <m/>
    <m/>
    <m/>
  </r>
  <r>
    <s v="Wrath Unleashed"/>
    <x v="13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x v="3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x v="3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x v="23"/>
    <x v="4"/>
    <s v="Fighting"/>
    <x v="244"/>
    <n v="0"/>
    <n v="0"/>
    <n v="0.05"/>
    <n v="0"/>
    <n v="0.05"/>
    <m/>
    <m/>
    <m/>
    <m/>
    <m/>
    <m/>
  </r>
  <r>
    <s v="Lips: Deutsche Partyknaller"/>
    <x v="4"/>
    <x v="3"/>
    <s v="Misc"/>
    <x v="1"/>
    <n v="0"/>
    <n v="0.04"/>
    <n v="0"/>
    <n v="0.01"/>
    <n v="0.05"/>
    <m/>
    <m/>
    <m/>
    <m/>
    <m/>
    <m/>
  </r>
  <r>
    <s v="Boing! Docomodake DS"/>
    <x v="3"/>
    <x v="9"/>
    <s v="Puzzle"/>
    <x v="153"/>
    <n v="0.04"/>
    <n v="0"/>
    <n v="0"/>
    <n v="0"/>
    <n v="0.05"/>
    <m/>
    <m/>
    <m/>
    <m/>
    <m/>
    <m/>
  </r>
  <r>
    <s v="Bleach: Soul Carnival"/>
    <x v="16"/>
    <x v="2"/>
    <s v="Fighting"/>
    <x v="3"/>
    <n v="0"/>
    <n v="0"/>
    <n v="0.05"/>
    <n v="0"/>
    <n v="0.05"/>
    <m/>
    <m/>
    <m/>
    <m/>
    <m/>
    <m/>
  </r>
  <r>
    <s v="Double Dragon Advance"/>
    <x v="8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x v="16"/>
    <x v="21"/>
    <s v="Action"/>
    <x v="48"/>
    <n v="0"/>
    <n v="0"/>
    <n v="0.05"/>
    <n v="0"/>
    <n v="0.05"/>
    <m/>
    <m/>
    <m/>
    <m/>
    <m/>
    <m/>
  </r>
  <r>
    <s v="Gummy Bears Mini Golf"/>
    <x v="3"/>
    <x v="10"/>
    <s v="Sports"/>
    <x v="215"/>
    <n v="0.04"/>
    <n v="0"/>
    <n v="0"/>
    <n v="0"/>
    <n v="0.05"/>
    <m/>
    <m/>
    <m/>
    <m/>
    <m/>
    <m/>
  </r>
  <r>
    <s v="Resident Evil Director's Cut"/>
    <x v="5"/>
    <x v="0"/>
    <s v="Action"/>
    <x v="12"/>
    <n v="0"/>
    <n v="0"/>
    <n v="0.05"/>
    <n v="0"/>
    <n v="0.05"/>
    <m/>
    <m/>
    <m/>
    <m/>
    <m/>
    <m/>
  </r>
  <r>
    <s v="Color Cross"/>
    <x v="3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x v="14"/>
    <x v="10"/>
    <s v="Misc"/>
    <x v="19"/>
    <n v="0.04"/>
    <n v="0"/>
    <n v="0"/>
    <n v="0"/>
    <n v="0.05"/>
    <m/>
    <m/>
    <s v="tbd"/>
    <m/>
    <s v="Black Lantern Studios"/>
    <s v="EC"/>
  </r>
  <r>
    <s v="The Bible Game"/>
    <x v="13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x v="3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x v="12"/>
    <x v="16"/>
    <s v="Puzzle"/>
    <x v="5"/>
    <n v="0.03"/>
    <n v="0.02"/>
    <n v="0"/>
    <n v="0"/>
    <n v="0.05"/>
    <m/>
    <m/>
    <m/>
    <m/>
    <m/>
    <m/>
  </r>
  <r>
    <s v="World Fantasista"/>
    <x v="6"/>
    <x v="15"/>
    <s v="Sports"/>
    <x v="9"/>
    <n v="0"/>
    <n v="0"/>
    <n v="0.05"/>
    <n v="0"/>
    <n v="0.05"/>
    <m/>
    <m/>
    <m/>
    <m/>
    <m/>
    <m/>
  </r>
  <r>
    <s v="Yager"/>
    <x v="13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x v="3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x v="3"/>
    <x v="0"/>
    <s v="Misc"/>
    <x v="0"/>
    <n v="0"/>
    <n v="0"/>
    <n v="0.05"/>
    <n v="0"/>
    <n v="0.05"/>
    <m/>
    <m/>
    <m/>
    <m/>
    <m/>
    <m/>
  </r>
  <r>
    <s v="Cocoto Kart Racer"/>
    <x v="3"/>
    <x v="12"/>
    <s v="Racing"/>
    <x v="127"/>
    <n v="0.04"/>
    <n v="0"/>
    <n v="0"/>
    <n v="0"/>
    <n v="0.05"/>
    <m/>
    <m/>
    <s v="tbd"/>
    <m/>
    <s v="Neko Entertainment"/>
    <s v="E"/>
  </r>
  <r>
    <s v="Root Letter"/>
    <x v="22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x v="13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x v="14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x v="0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x v="14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x v="3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x v="10"/>
    <x v="17"/>
    <s v="Misc"/>
    <x v="12"/>
    <n v="0"/>
    <n v="0"/>
    <n v="0.05"/>
    <n v="0"/>
    <n v="0.05"/>
    <m/>
    <m/>
    <m/>
    <m/>
    <m/>
    <m/>
  </r>
  <r>
    <s v="Choro Q 64 2: Hacha Mecha Grand Prix Race"/>
    <x v="11"/>
    <x v="8"/>
    <s v="Racing"/>
    <x v="152"/>
    <n v="0"/>
    <n v="0"/>
    <n v="0.05"/>
    <n v="0"/>
    <n v="0.05"/>
    <m/>
    <m/>
    <m/>
    <m/>
    <m/>
    <m/>
  </r>
  <r>
    <s v="Microsoft Train Simulator"/>
    <x v="14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x v="8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x v="10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x v="12"/>
    <x v="23"/>
    <s v="Sports"/>
    <x v="13"/>
    <n v="0.03"/>
    <n v="0.02"/>
    <n v="0"/>
    <n v="0"/>
    <n v="0.05"/>
    <m/>
    <m/>
    <m/>
    <m/>
    <m/>
    <m/>
  </r>
  <r>
    <s v="Hakuouki SSL: Sweet School Life"/>
    <x v="22"/>
    <x v="21"/>
    <s v="Adventure"/>
    <x v="323"/>
    <n v="0"/>
    <n v="0"/>
    <n v="0.05"/>
    <n v="0"/>
    <n v="0.05"/>
    <m/>
    <m/>
    <m/>
    <m/>
    <m/>
    <m/>
  </r>
  <r>
    <s v="Resident Evil 6"/>
    <x v="17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x v="3"/>
    <x v="17"/>
    <s v="Platform"/>
    <x v="53"/>
    <n v="0"/>
    <n v="0.04"/>
    <n v="0"/>
    <n v="0"/>
    <n v="0.05"/>
    <m/>
    <m/>
    <m/>
    <m/>
    <m/>
    <m/>
  </r>
  <r>
    <s v="Trigger Man"/>
    <x v="13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x v="3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x v="3"/>
    <x v="17"/>
    <s v="Adventure"/>
    <x v="56"/>
    <n v="0"/>
    <n v="0"/>
    <n v="0.05"/>
    <n v="0"/>
    <n v="0.05"/>
    <m/>
    <m/>
    <m/>
    <m/>
    <m/>
    <m/>
  </r>
  <r>
    <s v="Nora to Koku no Koubou: Kiri no Mori no Majo"/>
    <x v="3"/>
    <x v="17"/>
    <s v="Role-Playing"/>
    <x v="91"/>
    <n v="0"/>
    <n v="0"/>
    <n v="0.05"/>
    <n v="0"/>
    <n v="0.05"/>
    <m/>
    <m/>
    <m/>
    <m/>
    <m/>
    <m/>
  </r>
  <r>
    <s v="Bad Boys: Miami Takedown"/>
    <x v="19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x v="9"/>
    <x v="27"/>
    <s v="Action"/>
    <x v="15"/>
    <n v="0"/>
    <n v="0.04"/>
    <n v="0"/>
    <n v="0.01"/>
    <n v="0.05"/>
    <m/>
    <m/>
    <m/>
    <m/>
    <m/>
    <m/>
  </r>
  <r>
    <s v="Short Track Racing: Trading Paint"/>
    <x v="6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x v="22"/>
    <x v="19"/>
    <s v="Role-Playing"/>
    <x v="48"/>
    <n v="0"/>
    <n v="0"/>
    <n v="0.05"/>
    <n v="0"/>
    <n v="0.05"/>
    <m/>
    <m/>
    <m/>
    <m/>
    <m/>
    <m/>
  </r>
  <r>
    <s v="Fantastic Four: Rise of the Silver Surfer"/>
    <x v="0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x v="3"/>
    <x v="10"/>
    <s v="Racing"/>
    <x v="5"/>
    <n v="0.04"/>
    <n v="0"/>
    <n v="0"/>
    <n v="0"/>
    <n v="0.05"/>
    <m/>
    <m/>
    <s v="tbd"/>
    <m/>
    <s v="KUNST-STOFF"/>
    <s v="E"/>
  </r>
  <r>
    <s v="Game no Kanzume Vol 1"/>
    <x v="24"/>
    <x v="25"/>
    <s v="Misc"/>
    <x v="8"/>
    <n v="0"/>
    <n v="0"/>
    <n v="0.04"/>
    <n v="0"/>
    <n v="0.05"/>
    <m/>
    <m/>
    <m/>
    <m/>
    <m/>
    <m/>
  </r>
  <r>
    <s v="Rat Attack!"/>
    <x v="12"/>
    <x v="8"/>
    <s v="Puzzle"/>
    <x v="51"/>
    <n v="0.03"/>
    <n v="0.02"/>
    <n v="0"/>
    <n v="0"/>
    <n v="0.04"/>
    <m/>
    <m/>
    <m/>
    <m/>
    <m/>
    <m/>
  </r>
  <r>
    <s v="Black Mirror 2"/>
    <x v="14"/>
    <x v="3"/>
    <s v="Adventure"/>
    <x v="233"/>
    <n v="0"/>
    <n v="0.04"/>
    <n v="0"/>
    <n v="0.01"/>
    <n v="0.04"/>
    <m/>
    <m/>
    <m/>
    <m/>
    <m/>
    <m/>
  </r>
  <r>
    <s v="Pony Friends"/>
    <x v="3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x v="3"/>
    <x v="0"/>
    <s v="Action"/>
    <x v="28"/>
    <n v="0.04"/>
    <n v="0"/>
    <n v="0"/>
    <n v="0"/>
    <n v="0.04"/>
    <m/>
    <m/>
    <m/>
    <m/>
    <m/>
    <m/>
  </r>
  <r>
    <s v="Summon Night Craft Sword Monogatari: Hajimari no Ishi"/>
    <x v="8"/>
    <x v="7"/>
    <s v="Role-Playing"/>
    <x v="56"/>
    <n v="0"/>
    <n v="0"/>
    <n v="0.04"/>
    <n v="0"/>
    <n v="0.04"/>
    <m/>
    <m/>
    <m/>
    <m/>
    <m/>
    <m/>
  </r>
  <r>
    <s v="Sotsugyou II: Neo Generation"/>
    <x v="12"/>
    <x v="32"/>
    <s v="Simulation"/>
    <x v="454"/>
    <n v="0"/>
    <n v="0"/>
    <n v="0.04"/>
    <n v="0"/>
    <n v="0.04"/>
    <m/>
    <m/>
    <m/>
    <m/>
    <m/>
    <m/>
  </r>
  <r>
    <s v="Forza Motorsport 3: Ultimate Edition"/>
    <x v="4"/>
    <x v="10"/>
    <s v="Racing"/>
    <x v="1"/>
    <n v="0"/>
    <n v="0.04"/>
    <n v="0"/>
    <n v="0.01"/>
    <n v="0.04"/>
    <m/>
    <m/>
    <m/>
    <m/>
    <m/>
    <m/>
  </r>
  <r>
    <s v="The King of Fighters 2002: Unlimited Match"/>
    <x v="6"/>
    <x v="3"/>
    <s v="Fighting"/>
    <x v="225"/>
    <n v="0"/>
    <n v="0"/>
    <n v="0.04"/>
    <n v="0"/>
    <n v="0.04"/>
    <m/>
    <m/>
    <m/>
    <m/>
    <m/>
    <m/>
  </r>
  <r>
    <s v="Looney Tunes: Cartoon Conductor"/>
    <x v="3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x v="6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x v="16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x v="9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x v="0"/>
    <x v="2"/>
    <s v="Platform"/>
    <x v="205"/>
    <n v="0.04"/>
    <n v="0"/>
    <n v="0"/>
    <n v="0"/>
    <n v="0.04"/>
    <m/>
    <m/>
    <s v="tbd"/>
    <m/>
    <s v="Brash Entertainment"/>
    <s v="E10+"/>
  </r>
  <r>
    <s v="Lux-Pain"/>
    <x v="3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x v="16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x v="3"/>
    <x v="2"/>
    <s v="Misc"/>
    <x v="12"/>
    <n v="0"/>
    <n v="0"/>
    <n v="0.04"/>
    <n v="0"/>
    <n v="0.04"/>
    <m/>
    <m/>
    <m/>
    <m/>
    <m/>
    <m/>
  </r>
  <r>
    <s v="Mana Khemia: Alchemists of Al-Revis (JP sales)"/>
    <x v="6"/>
    <x v="9"/>
    <s v="Role-Playing"/>
    <x v="131"/>
    <n v="0"/>
    <n v="0"/>
    <n v="0.04"/>
    <n v="0"/>
    <n v="0.04"/>
    <m/>
    <m/>
    <m/>
    <m/>
    <m/>
    <m/>
  </r>
  <r>
    <s v="Active Life: Magical Carnival"/>
    <x v="0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x v="3"/>
    <x v="2"/>
    <s v="Simulation"/>
    <x v="5"/>
    <n v="0.04"/>
    <n v="0"/>
    <n v="0"/>
    <n v="0"/>
    <n v="0.04"/>
    <m/>
    <m/>
    <m/>
    <m/>
    <m/>
    <m/>
  </r>
  <r>
    <s v="The Hustle: Detroit Streets"/>
    <x v="6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x v="16"/>
    <x v="3"/>
    <s v="Adventure"/>
    <x v="436"/>
    <n v="0"/>
    <n v="0"/>
    <n v="0.04"/>
    <n v="0"/>
    <n v="0.04"/>
    <m/>
    <m/>
    <m/>
    <m/>
    <m/>
    <m/>
  </r>
  <r>
    <s v="Virtua Fighter CG Portrait Series Vol.6: Lau Chan"/>
    <x v="23"/>
    <x v="32"/>
    <s v="Misc"/>
    <x v="8"/>
    <n v="0"/>
    <n v="0"/>
    <n v="0.04"/>
    <n v="0"/>
    <n v="0.04"/>
    <m/>
    <m/>
    <m/>
    <m/>
    <m/>
    <m/>
  </r>
  <r>
    <s v="Guilty Gear XX Accent Core"/>
    <x v="6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x v="3"/>
    <x v="7"/>
    <s v="Misc"/>
    <x v="88"/>
    <n v="0"/>
    <n v="0"/>
    <n v="0.04"/>
    <n v="0"/>
    <n v="0.04"/>
    <m/>
    <m/>
    <m/>
    <m/>
    <m/>
    <m/>
  </r>
  <r>
    <s v="Cheer We Go!"/>
    <x v="3"/>
    <x v="10"/>
    <s v="Misc"/>
    <x v="77"/>
    <n v="0.04"/>
    <n v="0"/>
    <n v="0"/>
    <n v="0"/>
    <n v="0.04"/>
    <m/>
    <m/>
    <m/>
    <m/>
    <m/>
    <m/>
  </r>
  <r>
    <s v="Monster High: New Ghoul in School"/>
    <x v="10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x v="8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x v="3"/>
    <x v="3"/>
    <s v="Adventure"/>
    <x v="5"/>
    <n v="0.03"/>
    <n v="0.01"/>
    <n v="0"/>
    <n v="0"/>
    <n v="0.04"/>
    <m/>
    <m/>
    <n v="7.5"/>
    <n v="4"/>
    <s v="Longtail Studios"/>
    <s v="T"/>
  </r>
  <r>
    <s v="Mafia"/>
    <x v="14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x v="19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x v="22"/>
    <x v="19"/>
    <s v="Action"/>
    <x v="25"/>
    <n v="0"/>
    <n v="0"/>
    <n v="0.04"/>
    <n v="0"/>
    <n v="0.04"/>
    <m/>
    <m/>
    <m/>
    <m/>
    <m/>
    <m/>
  </r>
  <r>
    <s v="Assault Rigs"/>
    <x v="12"/>
    <x v="4"/>
    <s v="Action"/>
    <x v="192"/>
    <n v="0.02"/>
    <n v="0.02"/>
    <n v="0"/>
    <n v="0"/>
    <n v="0.04"/>
    <m/>
    <m/>
    <m/>
    <m/>
    <m/>
    <m/>
  </r>
  <r>
    <s v="Yes! PreCure 5"/>
    <x v="3"/>
    <x v="9"/>
    <s v="Action"/>
    <x v="25"/>
    <n v="0"/>
    <n v="0"/>
    <n v="0.04"/>
    <n v="0"/>
    <n v="0.04"/>
    <m/>
    <m/>
    <m/>
    <m/>
    <m/>
    <m/>
  </r>
  <r>
    <s v="Operation Flashpoint: Elite"/>
    <x v="13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x v="3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x v="3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x v="3"/>
    <x v="3"/>
    <s v="Puzzle"/>
    <x v="423"/>
    <n v="0.04"/>
    <n v="0"/>
    <n v="0"/>
    <n v="0"/>
    <n v="0.04"/>
    <m/>
    <m/>
    <s v="tbd"/>
    <m/>
    <s v="MumboJumbo"/>
    <s v="E"/>
  </r>
  <r>
    <s v="Virtua Tennis 3"/>
    <x v="4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x v="12"/>
    <x v="16"/>
    <s v="Action"/>
    <x v="61"/>
    <n v="0.02"/>
    <n v="0.02"/>
    <n v="0"/>
    <n v="0"/>
    <n v="0.04"/>
    <m/>
    <m/>
    <m/>
    <m/>
    <m/>
    <m/>
  </r>
  <r>
    <s v="Front Mission"/>
    <x v="3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x v="3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x v="3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x v="3"/>
    <x v="2"/>
    <s v="Misc"/>
    <x v="0"/>
    <n v="0"/>
    <n v="0"/>
    <n v="0.04"/>
    <n v="0"/>
    <n v="0.04"/>
    <m/>
    <m/>
    <m/>
    <m/>
    <m/>
    <m/>
  </r>
  <r>
    <s v="Tropico 3"/>
    <x v="14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x v="8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x v="14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x v="12"/>
    <x v="18"/>
    <s v="Strategy"/>
    <x v="48"/>
    <n v="0"/>
    <n v="0"/>
    <n v="0.04"/>
    <n v="0"/>
    <n v="0.04"/>
    <m/>
    <m/>
    <m/>
    <m/>
    <m/>
    <m/>
  </r>
  <r>
    <s v="Nobunaga's Ambition (3DS)"/>
    <x v="10"/>
    <x v="11"/>
    <s v="Simulation"/>
    <x v="48"/>
    <n v="0"/>
    <n v="0"/>
    <n v="0.04"/>
    <n v="0"/>
    <n v="0.04"/>
    <m/>
    <m/>
    <m/>
    <m/>
    <m/>
    <m/>
  </r>
  <r>
    <s v="Jewel Master: Cradle Of Rome 2"/>
    <x v="14"/>
    <x v="17"/>
    <s v="Puzzle"/>
    <x v="70"/>
    <n v="0"/>
    <n v="0.04"/>
    <n v="0"/>
    <n v="0.01"/>
    <n v="0.04"/>
    <m/>
    <m/>
    <m/>
    <m/>
    <m/>
    <m/>
  </r>
  <r>
    <s v="Shin Fortune Quest: Sokutaku no Kishi"/>
    <x v="12"/>
    <x v="4"/>
    <s v="Misc"/>
    <x v="409"/>
    <n v="0"/>
    <n v="0"/>
    <n v="0.04"/>
    <n v="0"/>
    <n v="0.04"/>
    <m/>
    <m/>
    <m/>
    <m/>
    <m/>
    <m/>
  </r>
  <r>
    <s v="Tsumiki: Block Drop Mania"/>
    <x v="3"/>
    <x v="9"/>
    <s v="Action"/>
    <x v="125"/>
    <n v="0.04"/>
    <n v="0"/>
    <n v="0"/>
    <n v="0"/>
    <n v="0.04"/>
    <m/>
    <m/>
    <s v="tbd"/>
    <m/>
    <s v="RED Entertainment"/>
    <s v="E"/>
  </r>
  <r>
    <s v="Crushed Baseball"/>
    <x v="8"/>
    <x v="12"/>
    <s v="Sports"/>
    <x v="455"/>
    <n v="0.03"/>
    <n v="0.01"/>
    <n v="0"/>
    <n v="0"/>
    <n v="0.04"/>
    <m/>
    <m/>
    <s v="tbd"/>
    <m/>
    <s v="Griptonite Games"/>
    <s v="E"/>
  </r>
  <r>
    <s v="Dark Arena"/>
    <x v="8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x v="5"/>
    <x v="27"/>
    <s v="Action"/>
    <x v="25"/>
    <n v="0"/>
    <n v="0"/>
    <n v="0.04"/>
    <n v="0"/>
    <n v="0.04"/>
    <m/>
    <m/>
    <m/>
    <m/>
    <m/>
    <m/>
  </r>
  <r>
    <s v="Heatseeker"/>
    <x v="16"/>
    <x v="9"/>
    <s v="Action"/>
    <x v="34"/>
    <n v="0.04"/>
    <n v="0"/>
    <n v="0"/>
    <n v="0"/>
    <n v="0.04"/>
    <n v="49"/>
    <n v="7"/>
    <s v="tbd"/>
    <m/>
    <s v="IR Gurus"/>
    <s v="T"/>
  </r>
  <r>
    <s v="Family Fortunes"/>
    <x v="3"/>
    <x v="3"/>
    <s v="Misc"/>
    <x v="51"/>
    <n v="0"/>
    <n v="0.04"/>
    <n v="0"/>
    <n v="0"/>
    <n v="0.04"/>
    <m/>
    <m/>
    <m/>
    <m/>
    <m/>
    <m/>
  </r>
  <r>
    <s v="TOCA Race Driver 2"/>
    <x v="13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x v="0"/>
    <x v="3"/>
    <s v="Sports"/>
    <x v="127"/>
    <n v="0"/>
    <n v="0.04"/>
    <n v="0"/>
    <n v="0"/>
    <n v="0.04"/>
    <m/>
    <m/>
    <m/>
    <m/>
    <m/>
    <m/>
  </r>
  <r>
    <s v="Shaun the Sheep"/>
    <x v="3"/>
    <x v="2"/>
    <s v="Adventure"/>
    <x v="58"/>
    <n v="0.04"/>
    <n v="0"/>
    <n v="0"/>
    <n v="0"/>
    <n v="0.04"/>
    <n v="58"/>
    <n v="5"/>
    <s v="tbd"/>
    <m/>
    <s v="Art"/>
    <s v="E"/>
  </r>
  <r>
    <s v="Battlezone"/>
    <x v="9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x v="6"/>
    <x v="30"/>
    <s v="Puzzle"/>
    <x v="3"/>
    <n v="0"/>
    <n v="0"/>
    <n v="0.04"/>
    <n v="0"/>
    <n v="0.04"/>
    <m/>
    <m/>
    <m/>
    <m/>
    <m/>
    <m/>
  </r>
  <r>
    <s v="Growlanser"/>
    <x v="16"/>
    <x v="3"/>
    <s v="Role-Playing"/>
    <x v="91"/>
    <n v="0"/>
    <n v="0"/>
    <n v="0.04"/>
    <n v="0"/>
    <n v="0.04"/>
    <m/>
    <m/>
    <m/>
    <m/>
    <m/>
    <m/>
  </r>
  <r>
    <s v="Card Fight!! Vanguard G: Stride to Victory!!"/>
    <x v="10"/>
    <x v="27"/>
    <s v="Misc"/>
    <x v="242"/>
    <n v="0"/>
    <n v="0"/>
    <n v="0.04"/>
    <n v="0"/>
    <n v="0.04"/>
    <m/>
    <m/>
    <m/>
    <m/>
    <m/>
    <m/>
  </r>
  <r>
    <s v="Trollz: Hair Affair!"/>
    <x v="8"/>
    <x v="7"/>
    <s v="Misc"/>
    <x v="5"/>
    <n v="0.03"/>
    <n v="0.01"/>
    <n v="0"/>
    <n v="0"/>
    <n v="0.04"/>
    <m/>
    <m/>
    <m/>
    <m/>
    <m/>
    <m/>
  </r>
  <r>
    <s v="Daito Giken Koushiki Pachi-Slot Simulator: Shake II"/>
    <x v="6"/>
    <x v="9"/>
    <s v="Misc"/>
    <x v="362"/>
    <n v="0"/>
    <n v="0"/>
    <n v="0.04"/>
    <n v="0"/>
    <n v="0.04"/>
    <m/>
    <m/>
    <m/>
    <m/>
    <m/>
    <m/>
  </r>
  <r>
    <s v="Grand Slam"/>
    <x v="12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x v="3"/>
    <x v="3"/>
    <s v="Action"/>
    <x v="25"/>
    <n v="0"/>
    <n v="0"/>
    <n v="0.04"/>
    <n v="0"/>
    <n v="0.04"/>
    <m/>
    <m/>
    <m/>
    <m/>
    <m/>
    <m/>
  </r>
  <r>
    <s v="The King of Fighters 2000"/>
    <x v="6"/>
    <x v="15"/>
    <s v="Fighting"/>
    <x v="456"/>
    <n v="0"/>
    <n v="0"/>
    <n v="0.04"/>
    <n v="0"/>
    <n v="0.04"/>
    <m/>
    <m/>
    <m/>
    <m/>
    <m/>
    <m/>
  </r>
  <r>
    <s v="Hyperdimension Neptunia mk2"/>
    <x v="22"/>
    <x v="21"/>
    <s v="Action"/>
    <x v="266"/>
    <n v="0"/>
    <n v="0"/>
    <n v="0.04"/>
    <n v="0"/>
    <n v="0.04"/>
    <m/>
    <m/>
    <m/>
    <m/>
    <m/>
    <m/>
  </r>
  <r>
    <s v="Pro Evolution Soccer 2016"/>
    <x v="14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x v="3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x v="17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x v="5"/>
    <x v="21"/>
    <s v="Puzzle"/>
    <x v="8"/>
    <n v="0"/>
    <n v="0"/>
    <n v="0.04"/>
    <n v="0"/>
    <n v="0.04"/>
    <m/>
    <m/>
    <m/>
    <m/>
    <m/>
    <m/>
  </r>
  <r>
    <s v="D.C.F.S.: Da Capo Four Seasons"/>
    <x v="6"/>
    <x v="7"/>
    <s v="Adventure"/>
    <x v="154"/>
    <n v="0"/>
    <n v="0"/>
    <n v="0.04"/>
    <n v="0"/>
    <n v="0.04"/>
    <m/>
    <m/>
    <m/>
    <m/>
    <m/>
    <m/>
  </r>
  <r>
    <s v="RollerCoaster Tycoon"/>
    <x v="14"/>
    <x v="31"/>
    <s v="Strategy"/>
    <x v="96"/>
    <n v="0.02"/>
    <n v="0.02"/>
    <n v="0"/>
    <n v="0.01"/>
    <n v="0.04"/>
    <m/>
    <m/>
    <m/>
    <m/>
    <s v="Chris Sawyer"/>
    <s v="E"/>
  </r>
  <r>
    <s v="Runaway: A Twist of Fate"/>
    <x v="14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x v="19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x v="3"/>
    <x v="2"/>
    <s v="Adventure"/>
    <x v="14"/>
    <n v="0"/>
    <n v="0"/>
    <n v="0.04"/>
    <n v="0"/>
    <n v="0.04"/>
    <m/>
    <m/>
    <m/>
    <m/>
    <m/>
    <m/>
  </r>
  <r>
    <s v="Refrain no Chika Meikyuu to Majo no Ryodan"/>
    <x v="22"/>
    <x v="27"/>
    <s v="Action"/>
    <x v="131"/>
    <n v="0"/>
    <n v="0"/>
    <n v="0.04"/>
    <n v="0"/>
    <n v="0.04"/>
    <m/>
    <m/>
    <m/>
    <m/>
    <m/>
    <m/>
  </r>
  <r>
    <s v="Minna ga Shuyaku no NHK Kouhaku Quiz Kassen"/>
    <x v="0"/>
    <x v="3"/>
    <s v="Misc"/>
    <x v="0"/>
    <n v="0"/>
    <n v="0"/>
    <n v="0.04"/>
    <n v="0"/>
    <n v="0.04"/>
    <m/>
    <m/>
    <m/>
    <m/>
    <m/>
    <m/>
  </r>
  <r>
    <s v="Disney Planes Fire &amp; Rescue"/>
    <x v="0"/>
    <x v="21"/>
    <s v="Action"/>
    <x v="32"/>
    <n v="0"/>
    <n v="0.04"/>
    <n v="0"/>
    <n v="0"/>
    <n v="0.04"/>
    <m/>
    <m/>
    <m/>
    <m/>
    <m/>
    <m/>
  </r>
  <r>
    <s v="Sonic the Hedgehog 2 (8-bit)"/>
    <x v="29"/>
    <x v="22"/>
    <s v="Platform"/>
    <x v="8"/>
    <n v="0"/>
    <n v="0"/>
    <n v="0.04"/>
    <n v="0"/>
    <n v="0.04"/>
    <m/>
    <m/>
    <m/>
    <m/>
    <m/>
    <m/>
  </r>
  <r>
    <s v="FlatOut 2"/>
    <x v="13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x v="10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x v="6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x v="0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x v="6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x v="8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x v="14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x v="4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x v="16"/>
    <x v="0"/>
    <s v="Misc"/>
    <x v="3"/>
    <n v="0"/>
    <n v="0"/>
    <n v="0.04"/>
    <n v="0"/>
    <n v="0.04"/>
    <m/>
    <m/>
    <m/>
    <m/>
    <m/>
    <m/>
  </r>
  <r>
    <s v="Conflict: Desert Storm II - Back to Bagdhad"/>
    <x v="19"/>
    <x v="12"/>
    <s v="Shooter"/>
    <x v="113"/>
    <n v="0.03"/>
    <n v="0.01"/>
    <n v="0"/>
    <n v="0"/>
    <n v="0.04"/>
    <m/>
    <m/>
    <m/>
    <m/>
    <m/>
    <m/>
  </r>
  <r>
    <s v="Honda ATV Fever"/>
    <x v="0"/>
    <x v="10"/>
    <s v="Racing"/>
    <x v="215"/>
    <n v="0.04"/>
    <n v="0"/>
    <n v="0"/>
    <n v="0"/>
    <n v="0.04"/>
    <m/>
    <m/>
    <s v="tbd"/>
    <m/>
    <s v="Beyond Reality"/>
    <s v="E"/>
  </r>
  <r>
    <s v="Top Gun"/>
    <x v="3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x v="0"/>
    <x v="3"/>
    <s v="Misc"/>
    <x v="84"/>
    <n v="0.04"/>
    <n v="0"/>
    <n v="0"/>
    <n v="0"/>
    <n v="0.04"/>
    <m/>
    <m/>
    <m/>
    <m/>
    <m/>
    <m/>
  </r>
  <r>
    <s v="B's-LOG Partyâ™ª"/>
    <x v="16"/>
    <x v="10"/>
    <s v="Adventure"/>
    <x v="323"/>
    <n v="0"/>
    <n v="0"/>
    <n v="0.04"/>
    <n v="0"/>
    <n v="0.04"/>
    <m/>
    <m/>
    <m/>
    <m/>
    <m/>
    <m/>
  </r>
  <r>
    <s v="King Arthur"/>
    <x v="19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x v="8"/>
    <x v="7"/>
    <s v="Action"/>
    <x v="84"/>
    <n v="0.03"/>
    <n v="0.01"/>
    <n v="0"/>
    <n v="0"/>
    <n v="0.04"/>
    <m/>
    <m/>
    <m/>
    <m/>
    <m/>
    <m/>
  </r>
  <r>
    <s v="Shantae and the Pirate's Curse"/>
    <x v="10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x v="10"/>
    <x v="19"/>
    <s v="Action"/>
    <x v="25"/>
    <n v="0"/>
    <n v="0"/>
    <n v="0.04"/>
    <n v="0"/>
    <n v="0.04"/>
    <m/>
    <m/>
    <m/>
    <m/>
    <m/>
    <m/>
  </r>
  <r>
    <s v="Dai Senryaku VII: Modern Military Tactics"/>
    <x v="13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x v="5"/>
    <x v="20"/>
    <s v="Adventure"/>
    <x v="315"/>
    <n v="0"/>
    <n v="0"/>
    <n v="0.04"/>
    <n v="0"/>
    <n v="0.04"/>
    <m/>
    <m/>
    <m/>
    <m/>
    <m/>
    <m/>
  </r>
  <r>
    <s v="Monster Trux Arenas: Special Edition"/>
    <x v="0"/>
    <x v="9"/>
    <s v="Racing"/>
    <x v="293"/>
    <n v="0.04"/>
    <n v="0"/>
    <n v="0"/>
    <n v="0"/>
    <n v="0.04"/>
    <m/>
    <m/>
    <m/>
    <m/>
    <m/>
    <m/>
  </r>
  <r>
    <s v="Avatar: The Game"/>
    <x v="14"/>
    <x v="3"/>
    <s v="Action"/>
    <x v="5"/>
    <n v="0"/>
    <n v="0.04"/>
    <n v="0"/>
    <n v="0.01"/>
    <n v="0.04"/>
    <m/>
    <m/>
    <m/>
    <m/>
    <m/>
    <m/>
  </r>
  <r>
    <s v="Go Go Ackman 3"/>
    <x v="7"/>
    <x v="32"/>
    <s v="Platform"/>
    <x v="56"/>
    <n v="0"/>
    <n v="0"/>
    <n v="0.04"/>
    <n v="0"/>
    <n v="0.04"/>
    <m/>
    <m/>
    <m/>
    <m/>
    <m/>
    <m/>
  </r>
  <r>
    <s v="Advance Guardian Heroes"/>
    <x v="8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x v="0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x v="9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x v="3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x v="8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x v="14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x v="12"/>
    <x v="18"/>
    <s v="Fighting"/>
    <x v="225"/>
    <n v="0"/>
    <n v="0"/>
    <n v="0.04"/>
    <n v="0"/>
    <n v="0.04"/>
    <m/>
    <m/>
    <m/>
    <m/>
    <m/>
    <m/>
  </r>
  <r>
    <s v="Record of Agarest War: Marriage"/>
    <x v="16"/>
    <x v="20"/>
    <s v="Role-Playing"/>
    <x v="266"/>
    <n v="0"/>
    <n v="0"/>
    <n v="0.04"/>
    <n v="0"/>
    <n v="0.04"/>
    <m/>
    <m/>
    <m/>
    <m/>
    <m/>
    <m/>
  </r>
  <r>
    <s v="San-X Land: Theme Park de Asobou!"/>
    <x v="3"/>
    <x v="0"/>
    <s v="Action"/>
    <x v="329"/>
    <n v="0"/>
    <n v="0"/>
    <n v="0.04"/>
    <n v="0"/>
    <n v="0.04"/>
    <m/>
    <m/>
    <m/>
    <m/>
    <m/>
    <m/>
  </r>
  <r>
    <s v="Corpse Party: Book of Shadows"/>
    <x v="16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x v="16"/>
    <x v="3"/>
    <s v="Adventure"/>
    <x v="130"/>
    <n v="0"/>
    <n v="0"/>
    <n v="0.04"/>
    <n v="0"/>
    <n v="0.04"/>
    <m/>
    <m/>
    <m/>
    <m/>
    <m/>
    <m/>
  </r>
  <r>
    <s v="Starry ? Sky: After Spring"/>
    <x v="16"/>
    <x v="3"/>
    <s v="Misc"/>
    <x v="315"/>
    <n v="0"/>
    <n v="0"/>
    <n v="0.04"/>
    <n v="0"/>
    <n v="0.04"/>
    <m/>
    <m/>
    <m/>
    <m/>
    <m/>
    <m/>
  </r>
  <r>
    <s v="Tennis no Oji-Sama: DokiDoki Survival - Sanroku no Mystic"/>
    <x v="6"/>
    <x v="0"/>
    <s v="Adventure"/>
    <x v="14"/>
    <n v="0"/>
    <n v="0"/>
    <n v="0.04"/>
    <n v="0"/>
    <n v="0.04"/>
    <m/>
    <m/>
    <m/>
    <m/>
    <m/>
    <m/>
  </r>
  <r>
    <s v="Mechanic Escape"/>
    <x v="5"/>
    <x v="20"/>
    <s v="Platform"/>
    <x v="58"/>
    <n v="0"/>
    <n v="0"/>
    <n v="0.04"/>
    <n v="0"/>
    <n v="0.04"/>
    <m/>
    <m/>
    <m/>
    <m/>
    <m/>
    <m/>
  </r>
  <r>
    <s v="Battle vs. Chess"/>
    <x v="5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x v="3"/>
    <x v="2"/>
    <s v="Action"/>
    <x v="197"/>
    <n v="0"/>
    <n v="0"/>
    <n v="0.04"/>
    <n v="0"/>
    <n v="0.04"/>
    <m/>
    <m/>
    <m/>
    <m/>
    <m/>
    <m/>
  </r>
  <r>
    <s v="WarTech: Senko no Ronde"/>
    <x v="4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x v="3"/>
    <x v="2"/>
    <s v="Adventure"/>
    <x v="130"/>
    <n v="0"/>
    <n v="0"/>
    <n v="0.04"/>
    <n v="0"/>
    <n v="0.04"/>
    <m/>
    <m/>
    <m/>
    <m/>
    <m/>
    <m/>
  </r>
  <r>
    <s v="True Love Story 3"/>
    <x v="6"/>
    <x v="16"/>
    <s v="Simulation"/>
    <x v="155"/>
    <n v="0"/>
    <n v="0"/>
    <n v="0.04"/>
    <n v="0"/>
    <n v="0.04"/>
    <m/>
    <m/>
    <m/>
    <m/>
    <m/>
    <m/>
  </r>
  <r>
    <s v="Jerry Rice and Nitus' Dog Football"/>
    <x v="0"/>
    <x v="17"/>
    <s v="Sports"/>
    <x v="406"/>
    <n v="0.04"/>
    <n v="0"/>
    <n v="0"/>
    <n v="0"/>
    <n v="0.04"/>
    <m/>
    <m/>
    <m/>
    <m/>
    <m/>
    <m/>
  </r>
  <r>
    <s v="Little Battlers eXperience W"/>
    <x v="22"/>
    <x v="20"/>
    <s v="Role-Playing"/>
    <x v="37"/>
    <n v="0"/>
    <n v="0"/>
    <n v="0.04"/>
    <n v="0"/>
    <n v="0.04"/>
    <m/>
    <m/>
    <m/>
    <m/>
    <m/>
    <m/>
  </r>
  <r>
    <s v="The Smurfs"/>
    <x v="12"/>
    <x v="18"/>
    <s v="Action"/>
    <x v="52"/>
    <n v="0.02"/>
    <n v="0.02"/>
    <n v="0"/>
    <n v="0"/>
    <n v="0.04"/>
    <m/>
    <m/>
    <m/>
    <m/>
    <m/>
    <m/>
  </r>
  <r>
    <s v="Teenage Mutant Ninja Turtles: Mutants in Manhattan"/>
    <x v="4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x v="13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x v="14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x v="8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x v="6"/>
    <x v="12"/>
    <s v="Adventure"/>
    <x v="8"/>
    <n v="0.02"/>
    <n v="0.02"/>
    <n v="0"/>
    <n v="0.01"/>
    <n v="0.04"/>
    <m/>
    <m/>
    <m/>
    <m/>
    <m/>
    <m/>
  </r>
  <r>
    <s v="Coraline"/>
    <x v="3"/>
    <x v="3"/>
    <s v="Action"/>
    <x v="58"/>
    <n v="0.04"/>
    <n v="0"/>
    <n v="0"/>
    <n v="0"/>
    <n v="0.04"/>
    <m/>
    <m/>
    <s v="tbd"/>
    <m/>
    <s v="Art"/>
    <s v="E"/>
  </r>
  <r>
    <s v="Red Ninja: End of Honor"/>
    <x v="6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x v="14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x v="3"/>
    <x v="17"/>
    <s v="Misc"/>
    <x v="53"/>
    <n v="0.04"/>
    <n v="0"/>
    <n v="0"/>
    <n v="0"/>
    <n v="0.04"/>
    <m/>
    <m/>
    <m/>
    <m/>
    <m/>
    <m/>
  </r>
  <r>
    <s v="The Wolf Among Us"/>
    <x v="22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x v="16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x v="6"/>
    <x v="2"/>
    <s v="Adventure"/>
    <x v="323"/>
    <n v="0"/>
    <n v="0"/>
    <n v="0.04"/>
    <n v="0"/>
    <n v="0.04"/>
    <m/>
    <m/>
    <m/>
    <m/>
    <m/>
    <m/>
  </r>
  <r>
    <s v="SX Superstar"/>
    <x v="13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x v="16"/>
    <x v="2"/>
    <s v="Fighting"/>
    <x v="214"/>
    <n v="0"/>
    <n v="0"/>
    <n v="0.04"/>
    <n v="0"/>
    <n v="0.04"/>
    <m/>
    <m/>
    <m/>
    <m/>
    <m/>
    <m/>
  </r>
  <r>
    <s v="LEGO Friends"/>
    <x v="10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x v="6"/>
    <x v="0"/>
    <s v="Fighting"/>
    <x v="25"/>
    <n v="0"/>
    <n v="0"/>
    <n v="0.04"/>
    <n v="0"/>
    <n v="0.04"/>
    <m/>
    <m/>
    <m/>
    <m/>
    <m/>
    <m/>
  </r>
  <r>
    <s v="Saki Portable"/>
    <x v="16"/>
    <x v="10"/>
    <s v="Adventure"/>
    <x v="79"/>
    <n v="0"/>
    <n v="0"/>
    <n v="0.04"/>
    <n v="0"/>
    <n v="0.04"/>
    <m/>
    <m/>
    <m/>
    <m/>
    <m/>
    <m/>
  </r>
  <r>
    <s v="Naruto Shippuuden: Shinobi Retsuden III"/>
    <x v="3"/>
    <x v="3"/>
    <s v="Action"/>
    <x v="197"/>
    <n v="0"/>
    <n v="0"/>
    <n v="0.04"/>
    <n v="0"/>
    <n v="0.04"/>
    <m/>
    <m/>
    <m/>
    <m/>
    <m/>
    <m/>
  </r>
  <r>
    <s v="Guild Wars Trilogy"/>
    <x v="14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x v="0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x v="13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x v="5"/>
    <x v="11"/>
    <s v="Simulation"/>
    <x v="25"/>
    <n v="0"/>
    <n v="0"/>
    <n v="0.04"/>
    <n v="0"/>
    <n v="0.04"/>
    <m/>
    <m/>
    <m/>
    <m/>
    <m/>
    <m/>
  </r>
  <r>
    <s v="Saint Seiya: Soldiers' Soul"/>
    <x v="5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x v="4"/>
    <x v="20"/>
    <s v="Sports"/>
    <x v="1"/>
    <n v="0.02"/>
    <n v="0.01"/>
    <n v="0"/>
    <n v="0"/>
    <n v="0.04"/>
    <m/>
    <m/>
    <m/>
    <m/>
    <m/>
    <m/>
  </r>
  <r>
    <s v="No Rules: Get Phat"/>
    <x v="8"/>
    <x v="16"/>
    <s v="Action"/>
    <x v="71"/>
    <n v="0.03"/>
    <n v="0.01"/>
    <n v="0"/>
    <n v="0"/>
    <n v="0.04"/>
    <m/>
    <m/>
    <m/>
    <m/>
    <m/>
    <m/>
  </r>
  <r>
    <s v="Star Ocean 5: Integrity and Faithlessness"/>
    <x v="5"/>
    <x v="27"/>
    <s v="Role-Playing"/>
    <x v="15"/>
    <n v="0"/>
    <n v="0"/>
    <n v="0.04"/>
    <n v="0"/>
    <n v="0.04"/>
    <m/>
    <m/>
    <m/>
    <m/>
    <m/>
    <m/>
  </r>
  <r>
    <s v="Brothers: A Tale of Two Sons"/>
    <x v="17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x v="5"/>
    <x v="19"/>
    <s v="Action"/>
    <x v="7"/>
    <n v="0.03"/>
    <n v="0"/>
    <n v="0"/>
    <n v="0.01"/>
    <n v="0.04"/>
    <m/>
    <m/>
    <m/>
    <m/>
    <m/>
    <m/>
  </r>
  <r>
    <s v="Battle Rage"/>
    <x v="0"/>
    <x v="2"/>
    <s v="Shooter"/>
    <x v="293"/>
    <n v="0.04"/>
    <n v="0"/>
    <n v="0"/>
    <n v="0"/>
    <n v="0.04"/>
    <m/>
    <m/>
    <m/>
    <m/>
    <m/>
    <m/>
  </r>
  <r>
    <s v="Attack of the Movies 3D"/>
    <x v="4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x v="5"/>
    <x v="31"/>
    <s v="Strategy"/>
    <x v="328"/>
    <n v="0"/>
    <n v="0.03"/>
    <n v="0"/>
    <n v="0.01"/>
    <n v="0.04"/>
    <m/>
    <m/>
    <m/>
    <m/>
    <m/>
    <m/>
  </r>
  <r>
    <s v="Igor: The Game"/>
    <x v="3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x v="3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x v="10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x v="3"/>
    <x v="0"/>
    <s v="Adventure"/>
    <x v="214"/>
    <n v="0"/>
    <n v="0"/>
    <n v="0.04"/>
    <n v="0"/>
    <n v="0.04"/>
    <m/>
    <m/>
    <m/>
    <m/>
    <m/>
    <m/>
  </r>
  <r>
    <s v="Sea Monsters: A Prehistoric Adventure"/>
    <x v="0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x v="5"/>
    <x v="17"/>
    <s v="Misc"/>
    <x v="347"/>
    <n v="0.03"/>
    <n v="0"/>
    <n v="0"/>
    <n v="0"/>
    <n v="0.04"/>
    <m/>
    <m/>
    <s v="tbd"/>
    <m/>
    <s v="Crave"/>
    <s v="T"/>
  </r>
  <r>
    <s v="Secret Files: Tunguska"/>
    <x v="14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x v="0"/>
    <x v="9"/>
    <s v="Shooter"/>
    <x v="200"/>
    <n v="0.04"/>
    <n v="0"/>
    <n v="0"/>
    <n v="0"/>
    <n v="0.04"/>
    <m/>
    <m/>
    <s v="tbd"/>
    <m/>
    <s v="Opera House"/>
    <s v="E"/>
  </r>
  <r>
    <s v="The Invincible Iron Man"/>
    <x v="8"/>
    <x v="15"/>
    <s v="Action"/>
    <x v="4"/>
    <n v="0.03"/>
    <n v="0.01"/>
    <n v="0"/>
    <n v="0"/>
    <n v="0.04"/>
    <n v="68"/>
    <n v="9"/>
    <s v="tbd"/>
    <m/>
    <s v="Torus Games"/>
    <s v="E"/>
  </r>
  <r>
    <s v="NASCAR 07"/>
    <x v="13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x v="12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x v="3"/>
    <x v="10"/>
    <s v="Puzzle"/>
    <x v="276"/>
    <n v="0.04"/>
    <n v="0"/>
    <n v="0"/>
    <n v="0"/>
    <n v="0.04"/>
    <m/>
    <m/>
    <s v="tbd"/>
    <m/>
    <s v="Foreign Media"/>
    <s v="E"/>
  </r>
  <r>
    <s v="Maken Shao: Demon Sword"/>
    <x v="6"/>
    <x v="16"/>
    <s v="Action"/>
    <x v="162"/>
    <n v="0"/>
    <n v="0"/>
    <n v="0.04"/>
    <n v="0"/>
    <n v="0.04"/>
    <m/>
    <m/>
    <m/>
    <m/>
    <m/>
    <m/>
  </r>
  <r>
    <s v="Scaler"/>
    <x v="13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x v="5"/>
    <x v="11"/>
    <s v="Fighting"/>
    <x v="25"/>
    <n v="0"/>
    <n v="0"/>
    <n v="0.04"/>
    <n v="0"/>
    <n v="0.04"/>
    <m/>
    <m/>
    <m/>
    <m/>
    <m/>
    <m/>
  </r>
  <r>
    <s v="BeatMania IIDX 16: Empress + Premium Best"/>
    <x v="6"/>
    <x v="3"/>
    <s v="Simulation"/>
    <x v="14"/>
    <n v="0"/>
    <n v="0"/>
    <n v="0.04"/>
    <n v="0"/>
    <n v="0.04"/>
    <m/>
    <m/>
    <m/>
    <m/>
    <m/>
    <m/>
  </r>
  <r>
    <s v="Emergency Room: Real Life Rescues"/>
    <x v="3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x v="6"/>
    <x v="15"/>
    <s v="Sports"/>
    <x v="7"/>
    <n v="0"/>
    <n v="0"/>
    <n v="0.04"/>
    <n v="0"/>
    <n v="0.04"/>
    <m/>
    <m/>
    <m/>
    <m/>
    <m/>
    <m/>
  </r>
  <r>
    <s v="High Heat Baseball 2002"/>
    <x v="12"/>
    <x v="16"/>
    <s v="Sports"/>
    <x v="76"/>
    <n v="0.02"/>
    <n v="0.02"/>
    <n v="0"/>
    <n v="0"/>
    <n v="0.04"/>
    <m/>
    <m/>
    <m/>
    <m/>
    <m/>
    <m/>
  </r>
  <r>
    <s v="Nitroplus Blasterz: Heroines Infinite Duel"/>
    <x v="9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x v="16"/>
    <x v="12"/>
    <s v="Puzzle"/>
    <x v="153"/>
    <n v="0"/>
    <n v="0"/>
    <n v="0.04"/>
    <n v="0"/>
    <n v="0.04"/>
    <n v="68"/>
    <n v="9"/>
    <m/>
    <m/>
    <s v="Sonic Team"/>
    <m/>
  </r>
  <r>
    <s v="Thrillville: Off the Rails"/>
    <x v="3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x v="10"/>
    <x v="17"/>
    <s v="Misc"/>
    <x v="0"/>
    <n v="0"/>
    <n v="0"/>
    <n v="0.04"/>
    <n v="0"/>
    <n v="0.04"/>
    <m/>
    <m/>
    <m/>
    <m/>
    <m/>
    <m/>
  </r>
  <r>
    <s v="Bloody Roar Extreme"/>
    <x v="13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x v="14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x v="14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x v="13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x v="14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x v="22"/>
    <x v="21"/>
    <s v="Adventure"/>
    <x v="274"/>
    <n v="0"/>
    <n v="0"/>
    <n v="0.04"/>
    <n v="0"/>
    <n v="0.04"/>
    <m/>
    <m/>
    <m/>
    <m/>
    <m/>
    <m/>
  </r>
  <r>
    <s v="Dead Head Fred"/>
    <x v="16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x v="19"/>
    <x v="28"/>
    <s v="Sports"/>
    <x v="39"/>
    <n v="0.03"/>
    <n v="0.01"/>
    <n v="0"/>
    <n v="0"/>
    <n v="0.04"/>
    <n v="76"/>
    <n v="14"/>
    <s v="tbd"/>
    <m/>
    <s v="Midway"/>
    <s v="E"/>
  </r>
  <r>
    <s v="Pocket Pool"/>
    <x v="16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x v="3"/>
    <x v="7"/>
    <s v="Misc"/>
    <x v="8"/>
    <n v="0"/>
    <n v="0"/>
    <n v="0.04"/>
    <n v="0"/>
    <n v="0.04"/>
    <m/>
    <m/>
    <m/>
    <m/>
    <m/>
    <m/>
  </r>
  <r>
    <s v="Lise no Atelier: Ordre no Renkinjutsushi"/>
    <x v="3"/>
    <x v="9"/>
    <s v="Role-Playing"/>
    <x v="243"/>
    <n v="0"/>
    <n v="0"/>
    <n v="0.04"/>
    <n v="0"/>
    <n v="0.04"/>
    <m/>
    <m/>
    <m/>
    <m/>
    <m/>
    <m/>
  </r>
  <r>
    <s v="Myth Makers: Trixie in Toyland"/>
    <x v="0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x v="22"/>
    <x v="21"/>
    <s v="Fighting"/>
    <x v="221"/>
    <n v="0.02"/>
    <n v="0"/>
    <n v="0.02"/>
    <n v="0.01"/>
    <n v="0.04"/>
    <m/>
    <m/>
    <m/>
    <m/>
    <m/>
    <m/>
  </r>
  <r>
    <s v="Torino 2006"/>
    <x v="13"/>
    <x v="0"/>
    <s v="Sports"/>
    <x v="2"/>
    <n v="0.03"/>
    <n v="0.01"/>
    <n v="0"/>
    <n v="0"/>
    <n v="0.04"/>
    <m/>
    <m/>
    <m/>
    <m/>
    <m/>
    <m/>
  </r>
  <r>
    <s v="Amnesia"/>
    <x v="16"/>
    <x v="17"/>
    <s v="Adventure"/>
    <x v="323"/>
    <n v="0"/>
    <n v="0"/>
    <n v="0.04"/>
    <n v="0"/>
    <n v="0.04"/>
    <m/>
    <m/>
    <m/>
    <m/>
    <m/>
    <m/>
  </r>
  <r>
    <s v="Tabi no Yubisashi Kaiwachou DS: DS Series 5 Deutsch"/>
    <x v="3"/>
    <x v="0"/>
    <s v="Misc"/>
    <x v="0"/>
    <n v="0"/>
    <n v="0"/>
    <n v="0.04"/>
    <n v="0"/>
    <n v="0.04"/>
    <m/>
    <m/>
    <m/>
    <m/>
    <m/>
    <m/>
  </r>
  <r>
    <s v="Metal Slug 4 &amp; 5"/>
    <x v="13"/>
    <x v="7"/>
    <s v="Shooter"/>
    <x v="225"/>
    <n v="0.03"/>
    <n v="0.01"/>
    <n v="0"/>
    <n v="0"/>
    <n v="0.04"/>
    <m/>
    <m/>
    <m/>
    <m/>
    <m/>
    <m/>
  </r>
  <r>
    <s v="Great Battle Full Blast"/>
    <x v="16"/>
    <x v="20"/>
    <s v="Action"/>
    <x v="25"/>
    <n v="0"/>
    <n v="0"/>
    <n v="0.04"/>
    <n v="0"/>
    <n v="0.04"/>
    <m/>
    <m/>
    <m/>
    <m/>
    <m/>
    <m/>
  </r>
  <r>
    <s v="Ride to Hell"/>
    <x v="5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x v="14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x v="19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x v="14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x v="10"/>
    <x v="11"/>
    <s v="Action"/>
    <x v="25"/>
    <n v="0"/>
    <n v="0"/>
    <n v="0.04"/>
    <n v="0"/>
    <n v="0.04"/>
    <m/>
    <m/>
    <m/>
    <m/>
    <m/>
    <m/>
  </r>
  <r>
    <s v="Gravity Falls: Legend of the Gnome Gemulets"/>
    <x v="10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x v="10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x v="14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x v="3"/>
    <x v="9"/>
    <s v="Simulation"/>
    <x v="138"/>
    <n v="0"/>
    <n v="0"/>
    <n v="0.04"/>
    <n v="0"/>
    <n v="0.04"/>
    <m/>
    <m/>
    <m/>
    <m/>
    <m/>
    <m/>
  </r>
  <r>
    <s v="Phantom Kingdom Portable"/>
    <x v="16"/>
    <x v="17"/>
    <s v="Role-Playing"/>
    <x v="131"/>
    <n v="0"/>
    <n v="0"/>
    <n v="0.04"/>
    <n v="0"/>
    <n v="0.04"/>
    <m/>
    <m/>
    <m/>
    <m/>
    <m/>
    <m/>
  </r>
  <r>
    <s v="Pac-Man World Rally"/>
    <x v="16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x v="16"/>
    <x v="3"/>
    <s v="Action"/>
    <x v="130"/>
    <n v="0"/>
    <n v="0"/>
    <n v="0.04"/>
    <n v="0"/>
    <n v="0.04"/>
    <m/>
    <m/>
    <m/>
    <m/>
    <m/>
    <m/>
  </r>
  <r>
    <s v="Challenge Me: Maths Workout"/>
    <x v="3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x v="3"/>
    <x v="2"/>
    <s v="Misc"/>
    <x v="25"/>
    <n v="0"/>
    <n v="0"/>
    <n v="0.04"/>
    <n v="0"/>
    <n v="0.04"/>
    <m/>
    <m/>
    <m/>
    <m/>
    <m/>
    <m/>
  </r>
  <r>
    <s v="Hellboy: The Science of Evil"/>
    <x v="16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x v="0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x v="16"/>
    <x v="10"/>
    <s v="Adventure"/>
    <x v="436"/>
    <n v="0"/>
    <n v="0"/>
    <n v="0.04"/>
    <n v="0"/>
    <n v="0.04"/>
    <m/>
    <m/>
    <m/>
    <m/>
    <m/>
    <m/>
  </r>
  <r>
    <s v="Unison: Rebels of Rhythm &amp; Dance"/>
    <x v="6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x v="6"/>
    <x v="9"/>
    <s v="Sports"/>
    <x v="14"/>
    <n v="0"/>
    <n v="0"/>
    <n v="0.04"/>
    <n v="0"/>
    <n v="0.04"/>
    <m/>
    <m/>
    <m/>
    <m/>
    <m/>
    <m/>
  </r>
  <r>
    <s v="WTF: Work Time Fun"/>
    <x v="16"/>
    <x v="7"/>
    <s v="Puzzle"/>
    <x v="3"/>
    <n v="0.04"/>
    <n v="0"/>
    <n v="0"/>
    <n v="0"/>
    <n v="0.04"/>
    <m/>
    <m/>
    <m/>
    <m/>
    <m/>
    <m/>
  </r>
  <r>
    <s v="The Sims Deluxe"/>
    <x v="14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x v="3"/>
    <x v="3"/>
    <s v="Simulation"/>
    <x v="11"/>
    <n v="0.04"/>
    <n v="0"/>
    <n v="0"/>
    <n v="0"/>
    <n v="0.04"/>
    <m/>
    <m/>
    <s v="tbd"/>
    <m/>
    <s v="505 Games"/>
    <s v="E"/>
  </r>
  <r>
    <s v="B.L.U.E.: Legend of Water"/>
    <x v="12"/>
    <x v="31"/>
    <s v="Adventure"/>
    <x v="33"/>
    <n v="0"/>
    <n v="0"/>
    <n v="0.04"/>
    <n v="0"/>
    <n v="0.04"/>
    <m/>
    <m/>
    <m/>
    <m/>
    <m/>
    <m/>
  </r>
  <r>
    <s v="Dark Half"/>
    <x v="7"/>
    <x v="4"/>
    <s v="Role-Playing"/>
    <x v="24"/>
    <n v="0"/>
    <n v="0"/>
    <n v="0.04"/>
    <n v="0"/>
    <n v="0.04"/>
    <m/>
    <m/>
    <m/>
    <m/>
    <m/>
    <m/>
  </r>
  <r>
    <s v="Horses 3D"/>
    <x v="10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x v="14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x v="22"/>
    <x v="27"/>
    <s v="Action"/>
    <x v="58"/>
    <n v="0"/>
    <n v="0"/>
    <n v="0.04"/>
    <n v="0"/>
    <n v="0.04"/>
    <m/>
    <m/>
    <m/>
    <m/>
    <m/>
    <m/>
  </r>
  <r>
    <s v="The Sims 2: Pets"/>
    <x v="14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x v="4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x v="3"/>
    <x v="2"/>
    <s v="Puzzle"/>
    <x v="271"/>
    <n v="0.04"/>
    <n v="0"/>
    <n v="0"/>
    <n v="0"/>
    <n v="0.04"/>
    <m/>
    <m/>
    <m/>
    <m/>
    <m/>
    <m/>
  </r>
  <r>
    <s v="Civilization Beyond Earth: Rising Tide"/>
    <x v="14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x v="3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x v="22"/>
    <x v="27"/>
    <s v="Misc"/>
    <x v="48"/>
    <n v="0"/>
    <n v="0"/>
    <n v="0.04"/>
    <n v="0"/>
    <n v="0.04"/>
    <m/>
    <m/>
    <m/>
    <m/>
    <m/>
    <m/>
  </r>
  <r>
    <s v="Shukufuku no Campanella Portable"/>
    <x v="16"/>
    <x v="10"/>
    <s v="Adventure"/>
    <x v="154"/>
    <n v="0"/>
    <n v="0"/>
    <n v="0.04"/>
    <n v="0"/>
    <n v="0.04"/>
    <m/>
    <m/>
    <m/>
    <m/>
    <m/>
    <m/>
  </r>
  <r>
    <s v="The Kore Gang"/>
    <x v="0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x v="5"/>
    <x v="17"/>
    <s v="Misc"/>
    <x v="195"/>
    <n v="0.01"/>
    <n v="0.03"/>
    <n v="0"/>
    <n v="0.01"/>
    <n v="0.04"/>
    <m/>
    <m/>
    <m/>
    <m/>
    <m/>
    <m/>
  </r>
  <r>
    <s v="Duke Nukem Trilogy: Critical Mass"/>
    <x v="3"/>
    <x v="17"/>
    <s v="Shooter"/>
    <x v="41"/>
    <n v="0.04"/>
    <n v="0"/>
    <n v="0"/>
    <n v="0"/>
    <n v="0.04"/>
    <m/>
    <m/>
    <m/>
    <m/>
    <m/>
    <m/>
  </r>
  <r>
    <s v="Beastly Frantic Foto"/>
    <x v="3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x v="16"/>
    <x v="17"/>
    <s v="Adventure"/>
    <x v="357"/>
    <n v="0"/>
    <n v="0"/>
    <n v="0.04"/>
    <n v="0"/>
    <n v="0.04"/>
    <m/>
    <m/>
    <m/>
    <m/>
    <m/>
    <m/>
  </r>
  <r>
    <s v="Yourself Fitness"/>
    <x v="6"/>
    <x v="7"/>
    <s v="Sports"/>
    <x v="375"/>
    <n v="0.02"/>
    <n v="0.02"/>
    <n v="0"/>
    <n v="0.01"/>
    <n v="0.04"/>
    <m/>
    <m/>
    <m/>
    <m/>
    <m/>
    <m/>
  </r>
  <r>
    <s v="Rugby Challenge 3"/>
    <x v="9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x v="3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x v="5"/>
    <x v="19"/>
    <s v="Action"/>
    <x v="48"/>
    <n v="0"/>
    <n v="0"/>
    <n v="0.04"/>
    <n v="0"/>
    <n v="0.04"/>
    <m/>
    <m/>
    <m/>
    <m/>
    <m/>
    <m/>
  </r>
  <r>
    <s v="Blood Bowl"/>
    <x v="14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x v="14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x v="13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x v="14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x v="6"/>
    <x v="2"/>
    <s v="Adventure"/>
    <x v="463"/>
    <n v="0"/>
    <n v="0"/>
    <n v="0.04"/>
    <n v="0"/>
    <n v="0.04"/>
    <m/>
    <m/>
    <m/>
    <m/>
    <m/>
    <m/>
  </r>
  <r>
    <s v="Battle Spirits: Digital Starter"/>
    <x v="3"/>
    <x v="10"/>
    <s v="Role-Playing"/>
    <x v="25"/>
    <n v="0"/>
    <n v="0"/>
    <n v="0.04"/>
    <n v="0"/>
    <n v="0.04"/>
    <m/>
    <m/>
    <m/>
    <m/>
    <m/>
    <m/>
  </r>
  <r>
    <s v="Farm Frenzy 3"/>
    <x v="14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x v="0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x v="3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x v="6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x v="12"/>
    <x v="18"/>
    <s v="Sports"/>
    <x v="14"/>
    <n v="0"/>
    <n v="0"/>
    <n v="0.04"/>
    <n v="0"/>
    <n v="0.04"/>
    <m/>
    <m/>
    <m/>
    <m/>
    <m/>
    <m/>
  </r>
  <r>
    <s v="Banushi Life Game: Winner's Circle"/>
    <x v="3"/>
    <x v="9"/>
    <s v="Sports"/>
    <x v="105"/>
    <n v="0"/>
    <n v="0"/>
    <n v="0.04"/>
    <n v="0"/>
    <n v="0.04"/>
    <m/>
    <m/>
    <m/>
    <m/>
    <m/>
    <m/>
  </r>
  <r>
    <s v="Stellaris"/>
    <x v="14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x v="16"/>
    <x v="17"/>
    <s v="Adventure"/>
    <x v="323"/>
    <n v="0"/>
    <n v="0"/>
    <n v="0.04"/>
    <n v="0"/>
    <n v="0.04"/>
    <m/>
    <m/>
    <m/>
    <m/>
    <m/>
    <m/>
  </r>
  <r>
    <s v="Catwoman"/>
    <x v="8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x v="14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x v="3"/>
    <x v="3"/>
    <s v="Puzzle"/>
    <x v="25"/>
    <n v="0"/>
    <n v="0"/>
    <n v="0.04"/>
    <n v="0"/>
    <n v="0.04"/>
    <m/>
    <m/>
    <m/>
    <m/>
    <m/>
    <m/>
  </r>
  <r>
    <s v="Capcom Fighting Evolution"/>
    <x v="13"/>
    <x v="7"/>
    <s v="Fighting"/>
    <x v="12"/>
    <n v="0.03"/>
    <n v="0.01"/>
    <n v="0"/>
    <n v="0"/>
    <n v="0.04"/>
    <n v="61"/>
    <n v="20"/>
    <s v="tbd"/>
    <m/>
    <s v="Capcom"/>
    <s v="T"/>
  </r>
  <r>
    <s v="Gray Matter"/>
    <x v="4"/>
    <x v="17"/>
    <s v="Adventure"/>
    <x v="233"/>
    <n v="0"/>
    <n v="0.04"/>
    <n v="0"/>
    <n v="0"/>
    <n v="0.04"/>
    <m/>
    <m/>
    <m/>
    <m/>
    <m/>
    <m/>
  </r>
  <r>
    <s v="Call of Duty: Modern Warfare Trilogy"/>
    <x v="4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x v="10"/>
    <x v="17"/>
    <s v="Sports"/>
    <x v="233"/>
    <n v="0"/>
    <n v="0.04"/>
    <n v="0"/>
    <n v="0"/>
    <n v="0.04"/>
    <m/>
    <m/>
    <m/>
    <m/>
    <m/>
    <m/>
  </r>
  <r>
    <s v="World Poker Tour"/>
    <x v="16"/>
    <x v="0"/>
    <s v="Misc"/>
    <x v="2"/>
    <n v="0.04"/>
    <n v="0"/>
    <n v="0"/>
    <n v="0"/>
    <n v="0.04"/>
    <n v="68"/>
    <n v="14"/>
    <s v="tbd"/>
    <m/>
    <s v="Coresoft"/>
    <s v="T"/>
  </r>
  <r>
    <s v="Barnyard"/>
    <x v="0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x v="3"/>
    <x v="10"/>
    <s v="Simulation"/>
    <x v="28"/>
    <n v="0.04"/>
    <n v="0"/>
    <n v="0"/>
    <n v="0"/>
    <n v="0.04"/>
    <m/>
    <m/>
    <m/>
    <m/>
    <m/>
    <m/>
  </r>
  <r>
    <s v="Mazes of Fate DS"/>
    <x v="3"/>
    <x v="2"/>
    <s v="Role-Playing"/>
    <x v="330"/>
    <n v="0.04"/>
    <n v="0"/>
    <n v="0"/>
    <n v="0"/>
    <n v="0.04"/>
    <m/>
    <m/>
    <s v="tbd"/>
    <m/>
    <s v="Sabarasa Entertainment"/>
    <s v="T"/>
  </r>
  <r>
    <s v="Novastorm"/>
    <x v="12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x v="16"/>
    <x v="20"/>
    <s v="Role-Playing"/>
    <x v="130"/>
    <n v="0"/>
    <n v="0"/>
    <n v="0.04"/>
    <n v="0"/>
    <n v="0.04"/>
    <m/>
    <m/>
    <m/>
    <m/>
    <m/>
    <m/>
  </r>
  <r>
    <s v="PopCap Arcade Vol 1"/>
    <x v="4"/>
    <x v="9"/>
    <s v="Puzzle"/>
    <x v="209"/>
    <n v="0.04"/>
    <n v="0"/>
    <n v="0"/>
    <n v="0"/>
    <n v="0.04"/>
    <m/>
    <m/>
    <s v="tbd"/>
    <m/>
    <s v="PopCap"/>
    <s v="E"/>
  </r>
  <r>
    <s v="Test Drive: Ferrari Legends"/>
    <x v="5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x v="14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x v="12"/>
    <x v="18"/>
    <s v="Sports"/>
    <x v="13"/>
    <n v="0.02"/>
    <n v="0.02"/>
    <n v="0"/>
    <n v="0"/>
    <n v="0.04"/>
    <m/>
    <m/>
    <m/>
    <m/>
    <m/>
    <m/>
  </r>
  <r>
    <s v="NBA in the Zone 2000"/>
    <x v="11"/>
    <x v="30"/>
    <s v="Sports"/>
    <x v="14"/>
    <n v="0.04"/>
    <n v="0"/>
    <n v="0"/>
    <n v="0"/>
    <n v="0.04"/>
    <m/>
    <m/>
    <m/>
    <m/>
    <m/>
    <m/>
  </r>
  <r>
    <s v="Winning Post World 2010"/>
    <x v="5"/>
    <x v="10"/>
    <s v="Sports"/>
    <x v="48"/>
    <n v="0"/>
    <n v="0"/>
    <n v="0.04"/>
    <n v="0"/>
    <n v="0.04"/>
    <m/>
    <m/>
    <m/>
    <m/>
    <m/>
    <m/>
  </r>
  <r>
    <s v="NBA In The Zone '99"/>
    <x v="11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x v="3"/>
    <x v="10"/>
    <s v="Action"/>
    <x v="25"/>
    <n v="0"/>
    <n v="0"/>
    <n v="0.04"/>
    <n v="0"/>
    <n v="0.04"/>
    <m/>
    <m/>
    <m/>
    <m/>
    <m/>
    <m/>
  </r>
  <r>
    <s v="World Series Baseball"/>
    <x v="23"/>
    <x v="25"/>
    <s v="Sports"/>
    <x v="8"/>
    <n v="0"/>
    <n v="0"/>
    <n v="0.04"/>
    <n v="0"/>
    <n v="0.04"/>
    <m/>
    <m/>
    <m/>
    <m/>
    <m/>
    <m/>
  </r>
  <r>
    <s v="Haunted Casino"/>
    <x v="23"/>
    <x v="4"/>
    <s v="Adventure"/>
    <x v="465"/>
    <n v="0"/>
    <n v="0"/>
    <n v="0.04"/>
    <n v="0"/>
    <n v="0.04"/>
    <m/>
    <m/>
    <m/>
    <m/>
    <m/>
    <m/>
  </r>
  <r>
    <s v="Metal Gear Solid: Digital Graphic Novel"/>
    <x v="16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x v="22"/>
    <x v="20"/>
    <s v="Action"/>
    <x v="14"/>
    <n v="0"/>
    <n v="0"/>
    <n v="0.04"/>
    <n v="0"/>
    <n v="0.04"/>
    <m/>
    <m/>
    <m/>
    <m/>
    <m/>
    <m/>
  </r>
  <r>
    <s v="Aeon Flux"/>
    <x v="6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x v="4"/>
    <x v="20"/>
    <s v="Sports"/>
    <x v="2"/>
    <n v="0.04"/>
    <n v="0"/>
    <n v="0"/>
    <n v="0"/>
    <n v="0.04"/>
    <m/>
    <m/>
    <m/>
    <m/>
    <m/>
    <m/>
  </r>
  <r>
    <s v="Age of Mythology: The Titans"/>
    <x v="14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x v="3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x v="16"/>
    <x v="17"/>
    <s v="Adventure"/>
    <x v="323"/>
    <n v="0"/>
    <n v="0"/>
    <n v="0.04"/>
    <n v="0"/>
    <n v="0.04"/>
    <m/>
    <m/>
    <m/>
    <m/>
    <m/>
    <m/>
  </r>
  <r>
    <s v="Psycho-Pass: Mandatory Happiness"/>
    <x v="9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x v="0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x v="14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x v="7"/>
    <x v="32"/>
    <s v="Role-Playing"/>
    <x v="341"/>
    <n v="0"/>
    <n v="0"/>
    <n v="0.04"/>
    <n v="0"/>
    <n v="0.04"/>
    <m/>
    <m/>
    <m/>
    <m/>
    <m/>
    <m/>
  </r>
  <r>
    <s v="Shattered Union"/>
    <x v="13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x v="14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x v="5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x v="16"/>
    <x v="20"/>
    <s v="Action"/>
    <x v="323"/>
    <n v="0"/>
    <n v="0"/>
    <n v="0.04"/>
    <n v="0"/>
    <n v="0.04"/>
    <m/>
    <m/>
    <m/>
    <m/>
    <m/>
    <m/>
  </r>
  <r>
    <s v="Mat Hoffman's Pro BMX 2"/>
    <x v="19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x v="5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x v="10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x v="17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x v="10"/>
    <x v="21"/>
    <s v="Adventure"/>
    <x v="405"/>
    <n v="0"/>
    <n v="0"/>
    <n v="0.04"/>
    <n v="0"/>
    <n v="0.04"/>
    <m/>
    <m/>
    <m/>
    <m/>
    <m/>
    <m/>
  </r>
  <r>
    <s v="Company of Heroes: Opposing Fronts"/>
    <x v="14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x v="4"/>
    <x v="17"/>
    <s v="Shooter"/>
    <x v="79"/>
    <n v="0"/>
    <n v="0"/>
    <n v="0.04"/>
    <n v="0"/>
    <n v="0.04"/>
    <m/>
    <m/>
    <m/>
    <m/>
    <m/>
    <m/>
  </r>
  <r>
    <s v="Black &amp; White"/>
    <x v="14"/>
    <x v="16"/>
    <s v="Strategy"/>
    <x v="7"/>
    <n v="0"/>
    <n v="0.04"/>
    <n v="0"/>
    <n v="0"/>
    <n v="0.04"/>
    <m/>
    <m/>
    <m/>
    <m/>
    <m/>
    <m/>
  </r>
  <r>
    <s v="NHL Hitz Pro"/>
    <x v="19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x v="16"/>
    <x v="3"/>
    <s v="Action"/>
    <x v="14"/>
    <n v="0"/>
    <n v="0"/>
    <n v="0.04"/>
    <n v="0"/>
    <n v="0.04"/>
    <m/>
    <m/>
    <m/>
    <m/>
    <m/>
    <m/>
  </r>
  <r>
    <s v=" Haikyu!! Cross Team Match!"/>
    <x v="10"/>
    <x v="27"/>
    <s v="Adventure"/>
    <x v="25"/>
    <n v="0"/>
    <n v="0"/>
    <n v="0.04"/>
    <n v="0"/>
    <n v="0.04"/>
    <m/>
    <m/>
    <m/>
    <m/>
    <m/>
    <m/>
  </r>
  <r>
    <s v="Gormiti: The Lords of Nature!"/>
    <x v="0"/>
    <x v="10"/>
    <s v="Adventure"/>
    <x v="14"/>
    <n v="0.03"/>
    <n v="0"/>
    <n v="0"/>
    <n v="0"/>
    <n v="0.04"/>
    <m/>
    <m/>
    <m/>
    <m/>
    <m/>
    <m/>
  </r>
  <r>
    <s v="North American Hunting Extravaganza 2"/>
    <x v="0"/>
    <x v="10"/>
    <s v="Sports"/>
    <x v="53"/>
    <n v="0.03"/>
    <n v="0"/>
    <n v="0"/>
    <n v="0"/>
    <n v="0.04"/>
    <m/>
    <m/>
    <m/>
    <m/>
    <m/>
    <m/>
  </r>
  <r>
    <s v="Zen-Nippon GT Senshuken"/>
    <x v="7"/>
    <x v="32"/>
    <s v="Racing"/>
    <x v="56"/>
    <n v="0"/>
    <n v="0"/>
    <n v="0.04"/>
    <n v="0"/>
    <n v="0.04"/>
    <m/>
    <m/>
    <m/>
    <m/>
    <m/>
    <m/>
  </r>
  <r>
    <s v="Monaco Grand Prix"/>
    <x v="11"/>
    <x v="8"/>
    <s v="Racing"/>
    <x v="5"/>
    <n v="0.03"/>
    <n v="0.01"/>
    <n v="0"/>
    <n v="0"/>
    <n v="0.04"/>
    <m/>
    <m/>
    <m/>
    <m/>
    <m/>
    <m/>
  </r>
  <r>
    <s v="Worms Armageddon"/>
    <x v="11"/>
    <x v="8"/>
    <s v="Strategy"/>
    <x v="52"/>
    <n v="0.03"/>
    <n v="0.01"/>
    <n v="0"/>
    <n v="0"/>
    <n v="0.04"/>
    <m/>
    <m/>
    <m/>
    <m/>
    <m/>
    <m/>
  </r>
  <r>
    <s v="Rally Challenge 2000"/>
    <x v="11"/>
    <x v="8"/>
    <s v="Racing"/>
    <x v="156"/>
    <n v="0.03"/>
    <n v="0.01"/>
    <n v="0"/>
    <n v="0"/>
    <n v="0.04"/>
    <m/>
    <m/>
    <m/>
    <m/>
    <m/>
    <m/>
  </r>
  <r>
    <s v="Looney Tunes Duck Dodgers Starring: Daffy Duck"/>
    <x v="11"/>
    <x v="30"/>
    <s v="Platform"/>
    <x v="52"/>
    <n v="0.03"/>
    <n v="0.01"/>
    <n v="0"/>
    <n v="0"/>
    <n v="0.04"/>
    <m/>
    <m/>
    <m/>
    <m/>
    <m/>
    <m/>
  </r>
  <r>
    <s v="PD Ultraman Battle Collection 64"/>
    <x v="11"/>
    <x v="8"/>
    <s v="Strategy"/>
    <x v="25"/>
    <n v="0"/>
    <n v="0"/>
    <n v="0.04"/>
    <n v="0"/>
    <n v="0.04"/>
    <m/>
    <m/>
    <m/>
    <m/>
    <m/>
    <m/>
  </r>
  <r>
    <s v="Deadly Arts"/>
    <x v="11"/>
    <x v="18"/>
    <s v="Fighting"/>
    <x v="14"/>
    <n v="0.03"/>
    <n v="0.01"/>
    <n v="0"/>
    <n v="0"/>
    <n v="0.04"/>
    <m/>
    <m/>
    <m/>
    <m/>
    <m/>
    <m/>
  </r>
  <r>
    <s v="Superman: Countdown to Apokolips"/>
    <x v="8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x v="16"/>
    <x v="20"/>
    <s v="Action"/>
    <x v="208"/>
    <n v="0"/>
    <n v="0"/>
    <n v="0.04"/>
    <n v="0"/>
    <n v="0.04"/>
    <m/>
    <m/>
    <m/>
    <m/>
    <m/>
    <m/>
  </r>
  <r>
    <s v="Kikou Heidan J-Phoenix 2"/>
    <x v="6"/>
    <x v="28"/>
    <s v="Action"/>
    <x v="152"/>
    <n v="0"/>
    <n v="0"/>
    <n v="0.04"/>
    <n v="0"/>
    <n v="0.04"/>
    <m/>
    <m/>
    <m/>
    <m/>
    <m/>
    <m/>
  </r>
  <r>
    <s v="Ben 10 Galactic Racing"/>
    <x v="22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x v="19"/>
    <x v="15"/>
    <s v="Platform"/>
    <x v="28"/>
    <n v="0.03"/>
    <n v="0.01"/>
    <n v="0"/>
    <n v="0"/>
    <n v="0.04"/>
    <m/>
    <m/>
    <m/>
    <m/>
    <m/>
    <m/>
  </r>
  <r>
    <s v="Harukanaru Toki no Naka de 5"/>
    <x v="16"/>
    <x v="17"/>
    <s v="Role-Playing"/>
    <x v="48"/>
    <n v="0"/>
    <n v="0"/>
    <n v="0.04"/>
    <n v="0"/>
    <n v="0.04"/>
    <m/>
    <m/>
    <m/>
    <m/>
    <m/>
    <m/>
  </r>
  <r>
    <s v="Worms 4: Mayhem"/>
    <x v="13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x v="16"/>
    <x v="20"/>
    <s v="Sports"/>
    <x v="208"/>
    <n v="0"/>
    <n v="0"/>
    <n v="0.04"/>
    <n v="0"/>
    <n v="0.04"/>
    <m/>
    <m/>
    <m/>
    <m/>
    <m/>
    <m/>
  </r>
  <r>
    <s v="Rise of Nations"/>
    <x v="14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x v="3"/>
    <x v="10"/>
    <s v="Misc"/>
    <x v="5"/>
    <n v="0.04"/>
    <n v="0"/>
    <n v="0"/>
    <n v="0"/>
    <n v="0.04"/>
    <m/>
    <m/>
    <s v="tbd"/>
    <m/>
    <s v="Ludia Inc."/>
    <s v="E"/>
  </r>
  <r>
    <s v="Point Blank 2"/>
    <x v="12"/>
    <x v="18"/>
    <s v="Shooter"/>
    <x v="25"/>
    <n v="0.02"/>
    <n v="0.02"/>
    <n v="0"/>
    <n v="0"/>
    <n v="0.04"/>
    <m/>
    <m/>
    <m/>
    <m/>
    <m/>
    <m/>
  </r>
  <r>
    <s v="Saru! Get You! Pipo Saru Senki"/>
    <x v="16"/>
    <x v="3"/>
    <s v="Role-Playing"/>
    <x v="3"/>
    <n v="0"/>
    <n v="0"/>
    <n v="0.04"/>
    <n v="0"/>
    <n v="0.04"/>
    <m/>
    <m/>
    <m/>
    <m/>
    <m/>
    <m/>
  </r>
  <r>
    <s v="Men of War: Vietnam"/>
    <x v="14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x v="16"/>
    <x v="11"/>
    <s v="Sports"/>
    <x v="8"/>
    <n v="0"/>
    <n v="0"/>
    <n v="0.04"/>
    <n v="0"/>
    <n v="0.04"/>
    <m/>
    <m/>
    <m/>
    <m/>
    <m/>
    <m/>
  </r>
  <r>
    <s v="Imperial Glory"/>
    <x v="14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x v="5"/>
    <x v="9"/>
    <s v="Adventure"/>
    <x v="8"/>
    <n v="0"/>
    <n v="0"/>
    <n v="0.04"/>
    <n v="0"/>
    <n v="0.04"/>
    <m/>
    <m/>
    <m/>
    <m/>
    <m/>
    <m/>
  </r>
  <r>
    <s v="Hakuouki: Reimeiroku Portable"/>
    <x v="16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x v="6"/>
    <x v="2"/>
    <s v="Shooter"/>
    <x v="8"/>
    <n v="0"/>
    <n v="0"/>
    <n v="0.04"/>
    <n v="0"/>
    <n v="0.04"/>
    <m/>
    <m/>
    <m/>
    <m/>
    <m/>
    <m/>
  </r>
  <r>
    <s v="Antz Extreme Racing"/>
    <x v="6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x v="3"/>
    <x v="2"/>
    <s v="Misc"/>
    <x v="141"/>
    <n v="0"/>
    <n v="0"/>
    <n v="0.04"/>
    <n v="0"/>
    <n v="0.04"/>
    <m/>
    <m/>
    <m/>
    <m/>
    <m/>
    <m/>
  </r>
  <r>
    <s v="Super Robot Gakuen"/>
    <x v="3"/>
    <x v="3"/>
    <s v="Adventure"/>
    <x v="25"/>
    <n v="0"/>
    <n v="0"/>
    <n v="0.04"/>
    <n v="0"/>
    <n v="0.04"/>
    <m/>
    <m/>
    <m/>
    <m/>
    <m/>
    <m/>
  </r>
  <r>
    <s v="Atelier Iris 3: Grand Phantasm (JP Sales)"/>
    <x v="6"/>
    <x v="0"/>
    <s v="Role-Playing"/>
    <x v="48"/>
    <n v="0"/>
    <n v="0"/>
    <n v="0.04"/>
    <n v="0"/>
    <n v="0.04"/>
    <m/>
    <m/>
    <m/>
    <m/>
    <m/>
    <m/>
  </r>
  <r>
    <s v="Ape Escape"/>
    <x v="5"/>
    <x v="10"/>
    <s v="Platform"/>
    <x v="3"/>
    <n v="0"/>
    <n v="0.03"/>
    <n v="0"/>
    <n v="0.01"/>
    <n v="0.04"/>
    <m/>
    <m/>
    <m/>
    <m/>
    <m/>
    <m/>
  </r>
  <r>
    <s v="Jojo's Fashion Show: Design in a Dash!"/>
    <x v="3"/>
    <x v="3"/>
    <s v="Simulation"/>
    <x v="5"/>
    <n v="0.04"/>
    <n v="0"/>
    <n v="0"/>
    <n v="0"/>
    <n v="0.04"/>
    <m/>
    <m/>
    <m/>
    <m/>
    <m/>
    <m/>
  </r>
  <r>
    <s v="Mike Tyson Boxing"/>
    <x v="8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x v="5"/>
    <x v="20"/>
    <s v="Role-Playing"/>
    <x v="251"/>
    <n v="0"/>
    <n v="0"/>
    <n v="0.04"/>
    <n v="0"/>
    <n v="0.04"/>
    <m/>
    <m/>
    <m/>
    <m/>
    <m/>
    <m/>
  </r>
  <r>
    <s v="Go Diego Go!: Safari Rescue"/>
    <x v="6"/>
    <x v="2"/>
    <s v="Action"/>
    <x v="2"/>
    <n v="0.02"/>
    <n v="0.02"/>
    <n v="0"/>
    <n v="0.01"/>
    <n v="0.04"/>
    <m/>
    <m/>
    <m/>
    <m/>
    <m/>
    <m/>
  </r>
  <r>
    <s v="System 3 presents Ferrari Challenge Trofeo Pirelli"/>
    <x v="3"/>
    <x v="2"/>
    <s v="Racing"/>
    <x v="158"/>
    <n v="0.03"/>
    <n v="0"/>
    <n v="0"/>
    <n v="0"/>
    <n v="0.04"/>
    <m/>
    <m/>
    <m/>
    <m/>
    <m/>
    <m/>
  </r>
  <r>
    <s v="Samurai Warriors 2: Empires"/>
    <x v="4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x v="16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x v="6"/>
    <x v="0"/>
    <s v="Adventure"/>
    <x v="466"/>
    <n v="0"/>
    <n v="0"/>
    <n v="0.04"/>
    <n v="0"/>
    <n v="0.04"/>
    <m/>
    <m/>
    <m/>
    <m/>
    <m/>
    <m/>
  </r>
  <r>
    <s v="Patrician IV"/>
    <x v="14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x v="16"/>
    <x v="3"/>
    <s v="Fighting"/>
    <x v="214"/>
    <n v="0"/>
    <n v="0"/>
    <n v="0.04"/>
    <n v="0"/>
    <n v="0.04"/>
    <m/>
    <m/>
    <m/>
    <m/>
    <m/>
    <m/>
  </r>
  <r>
    <s v="Fisherman's Challenge"/>
    <x v="6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x v="8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x v="3"/>
    <x v="0"/>
    <s v="Misc"/>
    <x v="94"/>
    <n v="0"/>
    <n v="0"/>
    <n v="0.04"/>
    <n v="0"/>
    <n v="0.04"/>
    <m/>
    <m/>
    <m/>
    <m/>
    <m/>
    <m/>
  </r>
  <r>
    <s v="Platinum Sudoku"/>
    <x v="3"/>
    <x v="9"/>
    <s v="Puzzle"/>
    <x v="5"/>
    <n v="0.03"/>
    <n v="0.01"/>
    <n v="0"/>
    <n v="0"/>
    <n v="0.04"/>
    <m/>
    <m/>
    <s v="tbd"/>
    <m/>
    <s v="Gameloft"/>
    <s v="E"/>
  </r>
  <r>
    <s v="Resident Evil: Revelations"/>
    <x v="14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x v="6"/>
    <x v="9"/>
    <s v="Fighting"/>
    <x v="225"/>
    <n v="0"/>
    <n v="0"/>
    <n v="0.04"/>
    <n v="0"/>
    <n v="0.04"/>
    <m/>
    <m/>
    <m/>
    <m/>
    <m/>
    <m/>
  </r>
  <r>
    <s v="Date A Live: Rine Utopia"/>
    <x v="5"/>
    <x v="11"/>
    <s v="Adventure"/>
    <x v="266"/>
    <n v="0"/>
    <n v="0"/>
    <n v="0.04"/>
    <n v="0"/>
    <n v="0.04"/>
    <m/>
    <m/>
    <m/>
    <m/>
    <m/>
    <m/>
  </r>
  <r>
    <s v="Durarara!! 3way Standoff: Alley"/>
    <x v="16"/>
    <x v="17"/>
    <s v="Adventure"/>
    <x v="154"/>
    <n v="0"/>
    <n v="0"/>
    <n v="0.04"/>
    <n v="0"/>
    <n v="0.04"/>
    <m/>
    <m/>
    <m/>
    <m/>
    <m/>
    <m/>
  </r>
  <r>
    <s v="Gummy Bears Mini Golf"/>
    <x v="0"/>
    <x v="10"/>
    <s v="Sports"/>
    <x v="53"/>
    <n v="0.04"/>
    <n v="0"/>
    <n v="0"/>
    <n v="0"/>
    <n v="0.04"/>
    <m/>
    <m/>
    <m/>
    <m/>
    <m/>
    <m/>
  </r>
  <r>
    <s v="The Da Vinci Code"/>
    <x v="13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x v="3"/>
    <x v="2"/>
    <s v="Misc"/>
    <x v="404"/>
    <n v="0.04"/>
    <n v="0"/>
    <n v="0"/>
    <n v="0"/>
    <n v="0.04"/>
    <m/>
    <m/>
    <s v="tbd"/>
    <m/>
    <s v="Novarama"/>
    <s v="E"/>
  </r>
  <r>
    <s v="Famicom Mini: Clu Clu Land"/>
    <x v="8"/>
    <x v="12"/>
    <s v="Puzzle"/>
    <x v="0"/>
    <n v="0"/>
    <n v="0"/>
    <n v="0.04"/>
    <n v="0"/>
    <n v="0.04"/>
    <m/>
    <m/>
    <m/>
    <m/>
    <m/>
    <m/>
  </r>
  <r>
    <s v="Super Black Bass Fishing"/>
    <x v="3"/>
    <x v="7"/>
    <s v="Sports"/>
    <x v="35"/>
    <n v="0.04"/>
    <n v="0"/>
    <n v="0"/>
    <n v="0"/>
    <n v="0.04"/>
    <n v="35"/>
    <n v="6"/>
    <s v="tbd"/>
    <m/>
    <s v="Starfish"/>
    <s v="E"/>
  </r>
  <r>
    <s v="Sacred Blaze"/>
    <x v="6"/>
    <x v="3"/>
    <s v="Strategy"/>
    <x v="386"/>
    <n v="0"/>
    <n v="0"/>
    <n v="0.04"/>
    <n v="0"/>
    <n v="0.04"/>
    <m/>
    <m/>
    <m/>
    <m/>
    <m/>
    <m/>
  </r>
  <r>
    <s v="Painkiller: Hell &amp; Damnation"/>
    <x v="5"/>
    <x v="11"/>
    <s v="Shooter"/>
    <x v="128"/>
    <n v="0.02"/>
    <n v="0.01"/>
    <n v="0"/>
    <n v="0.01"/>
    <n v="0.04"/>
    <m/>
    <m/>
    <m/>
    <m/>
    <m/>
    <m/>
  </r>
  <r>
    <s v="Rollin' Rascals"/>
    <x v="3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x v="3"/>
    <x v="9"/>
    <s v="Misc"/>
    <x v="25"/>
    <n v="0"/>
    <n v="0"/>
    <n v="0.04"/>
    <n v="0"/>
    <n v="0.04"/>
    <m/>
    <m/>
    <m/>
    <m/>
    <m/>
    <m/>
  </r>
  <r>
    <s v="Pure Pinball"/>
    <x v="13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x v="12"/>
    <x v="32"/>
    <s v="Simulation"/>
    <x v="231"/>
    <n v="0"/>
    <n v="0"/>
    <n v="0.04"/>
    <n v="0"/>
    <n v="0.04"/>
    <m/>
    <m/>
    <m/>
    <m/>
    <m/>
    <m/>
  </r>
  <r>
    <s v="Hanaoni: Koisomeru Koku - Eikyuu no Shirushi"/>
    <x v="16"/>
    <x v="17"/>
    <s v="Adventure"/>
    <x v="323"/>
    <n v="0"/>
    <n v="0"/>
    <n v="0.04"/>
    <n v="0"/>
    <n v="0.04"/>
    <m/>
    <m/>
    <m/>
    <m/>
    <m/>
    <m/>
  </r>
  <r>
    <s v="Zac to Ombra: Maboroshi no Yuuenchi"/>
    <x v="3"/>
    <x v="10"/>
    <s v="Adventure"/>
    <x v="14"/>
    <n v="0"/>
    <n v="0"/>
    <n v="0.04"/>
    <n v="0"/>
    <n v="0.04"/>
    <m/>
    <m/>
    <m/>
    <m/>
    <m/>
    <m/>
  </r>
  <r>
    <s v="Shadow of the Colossus"/>
    <x v="5"/>
    <x v="17"/>
    <s v="Action"/>
    <x v="3"/>
    <n v="0"/>
    <n v="0"/>
    <n v="0.04"/>
    <n v="0"/>
    <n v="0.04"/>
    <m/>
    <m/>
    <n v="8.4"/>
    <n v="72"/>
    <s v="Bluepoint Games"/>
    <s v="T"/>
  </r>
  <r>
    <s v="Phantom Breaker"/>
    <x v="4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x v="0"/>
    <x v="10"/>
    <s v="Fighting"/>
    <x v="25"/>
    <n v="0"/>
    <n v="0"/>
    <n v="0.04"/>
    <n v="0"/>
    <n v="0.04"/>
    <m/>
    <m/>
    <m/>
    <m/>
    <m/>
    <m/>
  </r>
  <r>
    <s v="BlazBlue: Chrono Phantasma Extend"/>
    <x v="5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x v="16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x v="22"/>
    <x v="19"/>
    <s v="Action"/>
    <x v="242"/>
    <n v="0"/>
    <n v="0"/>
    <n v="0.04"/>
    <n v="0"/>
    <n v="0.04"/>
    <m/>
    <m/>
    <m/>
    <m/>
    <m/>
    <m/>
  </r>
  <r>
    <s v="99 no Namida"/>
    <x v="3"/>
    <x v="2"/>
    <s v="Adventure"/>
    <x v="25"/>
    <n v="0"/>
    <n v="0"/>
    <n v="0.04"/>
    <n v="0"/>
    <n v="0.04"/>
    <m/>
    <m/>
    <m/>
    <m/>
    <m/>
    <m/>
  </r>
  <r>
    <s v="Cyber Troopers Virtual-On Marz"/>
    <x v="6"/>
    <x v="28"/>
    <s v="Fighting"/>
    <x v="8"/>
    <n v="0.02"/>
    <n v="0.01"/>
    <n v="0"/>
    <n v="0"/>
    <n v="0.04"/>
    <m/>
    <m/>
    <m/>
    <m/>
    <m/>
    <m/>
  </r>
  <r>
    <s v="Ookami to Koushinryou: Boku to Horo no Ichinen"/>
    <x v="3"/>
    <x v="2"/>
    <s v="Adventure"/>
    <x v="430"/>
    <n v="0"/>
    <n v="0"/>
    <n v="0.04"/>
    <n v="0"/>
    <n v="0.04"/>
    <m/>
    <m/>
    <m/>
    <m/>
    <m/>
    <m/>
  </r>
  <r>
    <s v="Clannad"/>
    <x v="16"/>
    <x v="2"/>
    <s v="Adventure"/>
    <x v="436"/>
    <n v="0"/>
    <n v="0"/>
    <n v="0.04"/>
    <n v="0"/>
    <n v="0.04"/>
    <m/>
    <m/>
    <m/>
    <m/>
    <m/>
    <m/>
  </r>
  <r>
    <s v="Headhunter: Redemption"/>
    <x v="6"/>
    <x v="12"/>
    <s v="Action"/>
    <x v="8"/>
    <n v="0.02"/>
    <n v="0.01"/>
    <n v="0"/>
    <n v="0"/>
    <n v="0.04"/>
    <n v="62"/>
    <n v="29"/>
    <n v="6.7"/>
    <n v="7"/>
    <s v="Amuze"/>
    <s v="M"/>
  </r>
  <r>
    <s v="Stuntman"/>
    <x v="8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x v="3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x v="10"/>
    <x v="20"/>
    <s v="Adventure"/>
    <x v="53"/>
    <n v="0"/>
    <n v="0"/>
    <n v="0.04"/>
    <n v="0"/>
    <n v="0.04"/>
    <m/>
    <m/>
    <m/>
    <m/>
    <m/>
    <m/>
  </r>
  <r>
    <s v="WSC Real 11: World Snooker Championship"/>
    <x v="4"/>
    <x v="17"/>
    <s v="Sports"/>
    <x v="101"/>
    <n v="0"/>
    <n v="0.03"/>
    <n v="0"/>
    <n v="0"/>
    <n v="0.04"/>
    <m/>
    <m/>
    <m/>
    <m/>
    <m/>
    <m/>
  </r>
  <r>
    <s v="Dead Rising"/>
    <x v="9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x v="0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x v="14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x v="10"/>
    <x v="27"/>
    <s v="Misc"/>
    <x v="242"/>
    <n v="0"/>
    <n v="0"/>
    <n v="0.04"/>
    <n v="0"/>
    <n v="0.04"/>
    <m/>
    <m/>
    <m/>
    <m/>
    <m/>
    <m/>
  </r>
  <r>
    <s v="Syndicate Wars"/>
    <x v="12"/>
    <x v="23"/>
    <s v="Strategy"/>
    <x v="7"/>
    <n v="0.02"/>
    <n v="0.01"/>
    <n v="0"/>
    <n v="0"/>
    <n v="0.04"/>
    <m/>
    <m/>
    <m/>
    <m/>
    <m/>
    <m/>
  </r>
  <r>
    <s v="Sonic PC Collection"/>
    <x v="14"/>
    <x v="3"/>
    <s v="Misc"/>
    <x v="8"/>
    <n v="0"/>
    <n v="0.04"/>
    <n v="0"/>
    <n v="0"/>
    <n v="0.04"/>
    <m/>
    <m/>
    <m/>
    <m/>
    <m/>
    <m/>
  </r>
  <r>
    <s v="Surf's Up"/>
    <x v="5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x v="4"/>
    <x v="11"/>
    <s v="Action"/>
    <x v="12"/>
    <n v="0.03"/>
    <n v="0"/>
    <n v="0"/>
    <n v="0"/>
    <n v="0.04"/>
    <m/>
    <m/>
    <m/>
    <m/>
    <m/>
    <m/>
  </r>
  <r>
    <s v="Draglade (JP sales)"/>
    <x v="3"/>
    <x v="9"/>
    <s v="Fighting"/>
    <x v="11"/>
    <n v="0"/>
    <n v="0"/>
    <n v="0.04"/>
    <n v="0"/>
    <n v="0.04"/>
    <m/>
    <m/>
    <m/>
    <m/>
    <m/>
    <m/>
  </r>
  <r>
    <s v="Herc's Adventures"/>
    <x v="12"/>
    <x v="23"/>
    <s v="Action"/>
    <x v="17"/>
    <n v="0.02"/>
    <n v="0.01"/>
    <n v="0"/>
    <n v="0"/>
    <n v="0.04"/>
    <m/>
    <m/>
    <m/>
    <m/>
    <m/>
    <m/>
  </r>
  <r>
    <s v="Tiger Woods PGA Tour Golf"/>
    <x v="8"/>
    <x v="15"/>
    <s v="Sports"/>
    <x v="5"/>
    <n v="0.03"/>
    <n v="0.01"/>
    <n v="0"/>
    <n v="0"/>
    <n v="0.04"/>
    <m/>
    <m/>
    <s v="tbd"/>
    <m/>
    <s v="Rebellion"/>
    <s v="E"/>
  </r>
  <r>
    <s v="SWAT: Target Liberty"/>
    <x v="16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x v="0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x v="14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x v="4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x v="14"/>
    <x v="10"/>
    <s v="Role-Playing"/>
    <x v="7"/>
    <n v="0"/>
    <n v="0.03"/>
    <n v="0"/>
    <n v="0.01"/>
    <n v="0.04"/>
    <m/>
    <m/>
    <m/>
    <m/>
    <m/>
    <m/>
  </r>
  <r>
    <s v="Empire Earth III"/>
    <x v="14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x v="16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x v="14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x v="16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x v="5"/>
    <x v="19"/>
    <s v="Adventure"/>
    <x v="173"/>
    <n v="0.02"/>
    <n v="0.02"/>
    <n v="0"/>
    <n v="0.01"/>
    <n v="0.04"/>
    <m/>
    <m/>
    <m/>
    <m/>
    <m/>
    <m/>
  </r>
  <r>
    <s v="Resident Evil: Operation Raccoon City"/>
    <x v="14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x v="9"/>
    <x v="19"/>
    <s v="Role-Playing"/>
    <x v="342"/>
    <n v="0"/>
    <n v="0"/>
    <n v="0.04"/>
    <n v="0"/>
    <n v="0.04"/>
    <m/>
    <m/>
    <m/>
    <m/>
    <m/>
    <m/>
  </r>
  <r>
    <s v="Free Running"/>
    <x v="0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x v="22"/>
    <x v="19"/>
    <s v="Role-Playing"/>
    <x v="467"/>
    <n v="0"/>
    <n v="0"/>
    <n v="0.04"/>
    <n v="0"/>
    <n v="0.04"/>
    <m/>
    <m/>
    <m/>
    <m/>
    <m/>
    <m/>
  </r>
  <r>
    <s v="Dreamfall: The Longest Journey"/>
    <x v="13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x v="23"/>
    <x v="32"/>
    <s v="Misc"/>
    <x v="468"/>
    <n v="0"/>
    <n v="0"/>
    <n v="0.04"/>
    <n v="0"/>
    <n v="0.04"/>
    <m/>
    <m/>
    <m/>
    <m/>
    <m/>
    <m/>
  </r>
  <r>
    <s v="Blue Roses: Yousei to Aoi Hitomi no Senshitachi"/>
    <x v="16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x v="3"/>
    <x v="7"/>
    <s v="Misc"/>
    <x v="25"/>
    <n v="0"/>
    <n v="0"/>
    <n v="0.04"/>
    <n v="0"/>
    <n v="0.04"/>
    <m/>
    <m/>
    <m/>
    <m/>
    <m/>
    <m/>
  </r>
  <r>
    <s v="Zatch Bell! Mamodo Fury"/>
    <x v="19"/>
    <x v="7"/>
    <s v="Fighting"/>
    <x v="25"/>
    <n v="0.03"/>
    <n v="0.01"/>
    <n v="0"/>
    <n v="0"/>
    <n v="0.04"/>
    <m/>
    <m/>
    <m/>
    <m/>
    <m/>
    <m/>
  </r>
  <r>
    <s v="JASF: Jane's Advanced Strike Fighters"/>
    <x v="14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x v="10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x v="6"/>
    <x v="10"/>
    <s v="Misc"/>
    <x v="2"/>
    <n v="0.02"/>
    <n v="0.01"/>
    <n v="0"/>
    <n v="0"/>
    <n v="0.04"/>
    <m/>
    <m/>
    <s v="tbd"/>
    <m/>
    <s v="2K Play"/>
    <s v="E"/>
  </r>
  <r>
    <s v="PopStar Guitar"/>
    <x v="6"/>
    <x v="2"/>
    <s v="Misc"/>
    <x v="166"/>
    <n v="0.02"/>
    <n v="0.01"/>
    <n v="0"/>
    <n v="0"/>
    <n v="0.04"/>
    <m/>
    <m/>
    <s v="tbd"/>
    <m/>
    <s v="XS Games"/>
    <s v="T"/>
  </r>
  <r>
    <s v="NHL Blades of Steel 2000"/>
    <x v="12"/>
    <x v="8"/>
    <s v="Sports"/>
    <x v="14"/>
    <n v="0.02"/>
    <n v="0.01"/>
    <n v="0"/>
    <n v="0"/>
    <n v="0.04"/>
    <m/>
    <m/>
    <m/>
    <m/>
    <m/>
    <m/>
  </r>
  <r>
    <s v="Outlaw Volleyball Remixed"/>
    <x v="6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x v="10"/>
    <x v="19"/>
    <s v="Adventure"/>
    <x v="357"/>
    <n v="0"/>
    <n v="0"/>
    <n v="0.04"/>
    <n v="0"/>
    <n v="0.04"/>
    <m/>
    <m/>
    <m/>
    <m/>
    <m/>
    <m/>
  </r>
  <r>
    <s v="The Adventures of Darwin"/>
    <x v="6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x v="9"/>
    <x v="27"/>
    <s v="Action"/>
    <x v="48"/>
    <n v="0"/>
    <n v="0"/>
    <n v="0.04"/>
    <n v="0"/>
    <n v="0.04"/>
    <m/>
    <m/>
    <m/>
    <m/>
    <s v="Omega Force"/>
    <m/>
  </r>
  <r>
    <s v="Just Sing! Vol. 2"/>
    <x v="3"/>
    <x v="17"/>
    <s v="Misc"/>
    <x v="148"/>
    <n v="0"/>
    <n v="0.03"/>
    <n v="0"/>
    <n v="0"/>
    <n v="0.04"/>
    <m/>
    <m/>
    <m/>
    <m/>
    <m/>
    <m/>
  </r>
  <r>
    <s v="Klonoa Heroes: Densetsu no Star Medal"/>
    <x v="8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x v="12"/>
    <x v="16"/>
    <s v="Adventure"/>
    <x v="52"/>
    <n v="0.02"/>
    <n v="0.01"/>
    <n v="0"/>
    <n v="0"/>
    <n v="0.04"/>
    <m/>
    <m/>
    <m/>
    <m/>
    <m/>
    <m/>
  </r>
  <r>
    <s v="Metal Gear Solid V: The Definitive Experience"/>
    <x v="9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x v="3"/>
    <x v="17"/>
    <s v="Puzzle"/>
    <x v="53"/>
    <n v="0"/>
    <n v="0.03"/>
    <n v="0"/>
    <n v="0"/>
    <n v="0.04"/>
    <m/>
    <m/>
    <m/>
    <m/>
    <m/>
    <m/>
  </r>
  <r>
    <s v="Brothers In Arms DS"/>
    <x v="3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x v="22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x v="12"/>
    <x v="18"/>
    <s v="Strategy"/>
    <x v="7"/>
    <n v="0.02"/>
    <n v="0.01"/>
    <n v="0"/>
    <n v="0"/>
    <n v="0.04"/>
    <m/>
    <m/>
    <m/>
    <m/>
    <m/>
    <m/>
  </r>
  <r>
    <s v="Denki Blocks!"/>
    <x v="8"/>
    <x v="16"/>
    <s v="Puzzle"/>
    <x v="115"/>
    <n v="0.03"/>
    <n v="0.01"/>
    <n v="0"/>
    <n v="0"/>
    <n v="0.04"/>
    <m/>
    <m/>
    <m/>
    <m/>
    <m/>
    <m/>
  </r>
  <r>
    <s v="Mobile Suit Gundam: Mokuba no Kiseki"/>
    <x v="16"/>
    <x v="20"/>
    <s v="Action"/>
    <x v="25"/>
    <n v="0"/>
    <n v="0"/>
    <n v="0.04"/>
    <n v="0"/>
    <n v="0.04"/>
    <m/>
    <m/>
    <m/>
    <m/>
    <m/>
    <m/>
  </r>
  <r>
    <s v="Off-Road Drive"/>
    <x v="14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x v="3"/>
    <x v="3"/>
    <s v="Simulation"/>
    <x v="239"/>
    <n v="0"/>
    <n v="0"/>
    <n v="0.04"/>
    <n v="0"/>
    <n v="0.04"/>
    <m/>
    <m/>
    <m/>
    <m/>
    <m/>
    <m/>
  </r>
  <r>
    <s v="Harukanaru Toki no Naka de 4: Aizouban"/>
    <x v="16"/>
    <x v="10"/>
    <s v="Role-Playing"/>
    <x v="48"/>
    <n v="0"/>
    <n v="0"/>
    <n v="0.04"/>
    <n v="0"/>
    <n v="0.04"/>
    <m/>
    <m/>
    <m/>
    <m/>
    <m/>
    <m/>
  </r>
  <r>
    <s v="Ballistic"/>
    <x v="12"/>
    <x v="8"/>
    <s v="Puzzle"/>
    <x v="10"/>
    <n v="0.02"/>
    <n v="0.01"/>
    <n v="0"/>
    <n v="0"/>
    <n v="0.04"/>
    <m/>
    <m/>
    <m/>
    <m/>
    <m/>
    <m/>
  </r>
  <r>
    <s v="Colin McRae Rally 3"/>
    <x v="13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x v="0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x v="17"/>
    <x v="19"/>
    <s v="Sports"/>
    <x v="331"/>
    <n v="0"/>
    <n v="0.04"/>
    <n v="0"/>
    <n v="0"/>
    <n v="0.04"/>
    <m/>
    <m/>
    <m/>
    <m/>
    <m/>
    <m/>
  </r>
  <r>
    <s v="Sega Rally 2006"/>
    <x v="6"/>
    <x v="31"/>
    <s v="Racing"/>
    <x v="53"/>
    <n v="0"/>
    <n v="0"/>
    <n v="0.04"/>
    <n v="0"/>
    <n v="0.04"/>
    <m/>
    <m/>
    <m/>
    <m/>
    <m/>
    <m/>
  </r>
  <r>
    <s v="TMNT"/>
    <x v="3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x v="21"/>
    <x v="16"/>
    <s v="Action"/>
    <x v="25"/>
    <n v="0"/>
    <n v="0"/>
    <n v="0.04"/>
    <n v="0"/>
    <n v="0.04"/>
    <m/>
    <m/>
    <m/>
    <m/>
    <m/>
    <m/>
  </r>
  <r>
    <s v="Shonen Jump's One Piece: Grand Adventure"/>
    <x v="19"/>
    <x v="0"/>
    <s v="Fighting"/>
    <x v="25"/>
    <n v="0.03"/>
    <n v="0.01"/>
    <n v="0"/>
    <n v="0"/>
    <n v="0.04"/>
    <m/>
    <m/>
    <m/>
    <m/>
    <m/>
    <m/>
  </r>
  <r>
    <s v="NatGeo Challenge! Wild Life"/>
    <x v="0"/>
    <x v="10"/>
    <s v="Misc"/>
    <x v="195"/>
    <n v="0.03"/>
    <n v="0"/>
    <n v="0"/>
    <n v="0"/>
    <n v="0.04"/>
    <m/>
    <m/>
    <m/>
    <m/>
    <m/>
    <m/>
  </r>
  <r>
    <s v="Holly Hobbie &amp; Friends"/>
    <x v="3"/>
    <x v="9"/>
    <s v="Misc"/>
    <x v="35"/>
    <n v="0.04"/>
    <n v="0"/>
    <n v="0"/>
    <n v="0"/>
    <n v="0.04"/>
    <m/>
    <m/>
    <m/>
    <m/>
    <m/>
    <m/>
  </r>
  <r>
    <s v="Stolen"/>
    <x v="6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x v="0"/>
    <x v="3"/>
    <s v="Racing"/>
    <x v="74"/>
    <n v="0.04"/>
    <n v="0"/>
    <n v="0"/>
    <n v="0"/>
    <n v="0.04"/>
    <m/>
    <m/>
    <m/>
    <m/>
    <m/>
    <m/>
  </r>
  <r>
    <s v="Gitaroo Man Lives!"/>
    <x v="16"/>
    <x v="0"/>
    <s v="Misc"/>
    <x v="48"/>
    <n v="0.03"/>
    <n v="0"/>
    <n v="0"/>
    <n v="0"/>
    <n v="0.04"/>
    <m/>
    <m/>
    <m/>
    <m/>
    <m/>
    <m/>
  </r>
  <r>
    <s v="Stoked: Big Air Edition"/>
    <x v="4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x v="3"/>
    <x v="10"/>
    <s v="Misc"/>
    <x v="215"/>
    <n v="0.04"/>
    <n v="0"/>
    <n v="0"/>
    <n v="0"/>
    <n v="0.04"/>
    <m/>
    <m/>
    <m/>
    <m/>
    <m/>
    <m/>
  </r>
  <r>
    <s v="Memories Off 6: T-Wave"/>
    <x v="6"/>
    <x v="2"/>
    <s v="Adventure"/>
    <x v="357"/>
    <n v="0"/>
    <n v="0"/>
    <n v="0.04"/>
    <n v="0"/>
    <n v="0.04"/>
    <m/>
    <m/>
    <m/>
    <m/>
    <m/>
    <m/>
  </r>
  <r>
    <s v="LEGO Jurassic World"/>
    <x v="14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x v="13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x v="10"/>
    <x v="19"/>
    <s v="Action"/>
    <x v="0"/>
    <n v="0"/>
    <n v="0"/>
    <n v="0.04"/>
    <n v="0"/>
    <n v="0.04"/>
    <m/>
    <m/>
    <m/>
    <m/>
    <m/>
    <m/>
  </r>
  <r>
    <s v="Ide Yosuke no Mahjong Kazoku"/>
    <x v="12"/>
    <x v="32"/>
    <s v="Misc"/>
    <x v="258"/>
    <n v="0"/>
    <n v="0"/>
    <n v="0.04"/>
    <n v="0"/>
    <n v="0.04"/>
    <m/>
    <m/>
    <m/>
    <m/>
    <m/>
    <m/>
  </r>
  <r>
    <s v="Jig-A-Pix: Pets"/>
    <x v="3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x v="16"/>
    <x v="9"/>
    <s v="Strategy"/>
    <x v="70"/>
    <n v="0.04"/>
    <n v="0"/>
    <n v="0"/>
    <n v="0"/>
    <n v="0.04"/>
    <m/>
    <m/>
    <m/>
    <m/>
    <m/>
    <m/>
  </r>
  <r>
    <s v="Quiz Mobile Gundam: Toi Senshi DX"/>
    <x v="16"/>
    <x v="0"/>
    <s v="Puzzle"/>
    <x v="25"/>
    <n v="0"/>
    <n v="0"/>
    <n v="0.04"/>
    <n v="0"/>
    <n v="0.04"/>
    <m/>
    <m/>
    <m/>
    <m/>
    <m/>
    <m/>
  </r>
  <r>
    <s v="E.T. The Extra-Terrestrial: Interplanetary Mission"/>
    <x v="12"/>
    <x v="16"/>
    <s v="Platform"/>
    <x v="5"/>
    <n v="0.02"/>
    <n v="0.01"/>
    <n v="0"/>
    <n v="0"/>
    <n v="0.04"/>
    <m/>
    <m/>
    <m/>
    <m/>
    <m/>
    <m/>
  </r>
  <r>
    <s v="Story Hour: Fairy Tales"/>
    <x v="0"/>
    <x v="2"/>
    <s v="Adventure"/>
    <x v="84"/>
    <n v="0.04"/>
    <n v="0"/>
    <n v="0"/>
    <n v="0"/>
    <n v="0.04"/>
    <m/>
    <m/>
    <s v="tbd"/>
    <m/>
    <s v="Other Ocean Interactive"/>
    <s v="E"/>
  </r>
  <r>
    <s v="The Movies"/>
    <x v="14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x v="12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x v="16"/>
    <x v="0"/>
    <s v="Action"/>
    <x v="48"/>
    <n v="0"/>
    <n v="0"/>
    <n v="0.04"/>
    <n v="0"/>
    <n v="0.04"/>
    <m/>
    <m/>
    <m/>
    <m/>
    <m/>
    <m/>
  </r>
  <r>
    <s v="Crypt Killer"/>
    <x v="12"/>
    <x v="23"/>
    <s v="Shooter"/>
    <x v="14"/>
    <n v="0.02"/>
    <n v="0.01"/>
    <n v="0"/>
    <n v="0"/>
    <n v="0.04"/>
    <m/>
    <m/>
    <m/>
    <m/>
    <m/>
    <m/>
  </r>
  <r>
    <s v="Tokumei Sentai Go-Busters"/>
    <x v="3"/>
    <x v="20"/>
    <s v="Action"/>
    <x v="25"/>
    <n v="0"/>
    <n v="0"/>
    <n v="0.04"/>
    <n v="0"/>
    <n v="0.04"/>
    <m/>
    <m/>
    <m/>
    <m/>
    <m/>
    <m/>
  </r>
  <r>
    <s v="Dramatic Soccer Game: Nippon Daihyou Senshu Ninarou!"/>
    <x v="6"/>
    <x v="15"/>
    <s v="Sports"/>
    <x v="24"/>
    <n v="0"/>
    <n v="0"/>
    <n v="0.04"/>
    <n v="0"/>
    <n v="0.04"/>
    <m/>
    <m/>
    <m/>
    <m/>
    <m/>
    <m/>
  </r>
  <r>
    <s v="The Idolm@ster: Must Songs - Red Board / Blue Board"/>
    <x v="22"/>
    <x v="19"/>
    <s v="Misc"/>
    <x v="25"/>
    <n v="0"/>
    <n v="0"/>
    <n v="0.04"/>
    <n v="0"/>
    <n v="0.04"/>
    <m/>
    <m/>
    <m/>
    <m/>
    <m/>
    <m/>
  </r>
  <r>
    <s v="FIFA World Cup Germany 2006"/>
    <x v="3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x v="14"/>
    <x v="19"/>
    <s v="Simulation"/>
    <x v="53"/>
    <n v="0"/>
    <n v="0.04"/>
    <n v="0"/>
    <n v="0"/>
    <n v="0.04"/>
    <m/>
    <m/>
    <n v="4"/>
    <n v="8"/>
    <s v="Dovetail Games"/>
    <s v="E"/>
  </r>
  <r>
    <s v="PO'ed"/>
    <x v="12"/>
    <x v="4"/>
    <s v="Shooter"/>
    <x v="343"/>
    <n v="0.02"/>
    <n v="0.01"/>
    <n v="0"/>
    <n v="0"/>
    <n v="0.04"/>
    <m/>
    <m/>
    <m/>
    <m/>
    <m/>
    <m/>
  </r>
  <r>
    <s v="Battle Hunter"/>
    <x v="12"/>
    <x v="8"/>
    <s v="Strategy"/>
    <x v="162"/>
    <n v="0.02"/>
    <n v="0.01"/>
    <n v="0"/>
    <n v="0"/>
    <n v="0.04"/>
    <m/>
    <m/>
    <m/>
    <m/>
    <m/>
    <m/>
  </r>
  <r>
    <s v="Wicked Monster Blast!"/>
    <x v="0"/>
    <x v="17"/>
    <s v="Shooter"/>
    <x v="148"/>
    <n v="0.03"/>
    <n v="0"/>
    <n v="0"/>
    <n v="0"/>
    <n v="0.04"/>
    <m/>
    <m/>
    <m/>
    <m/>
    <m/>
    <m/>
  </r>
  <r>
    <s v="Adidas Power Soccer"/>
    <x v="12"/>
    <x v="4"/>
    <s v="Sports"/>
    <x v="85"/>
    <n v="0.02"/>
    <n v="0.01"/>
    <n v="0"/>
    <n v="0"/>
    <n v="0.04"/>
    <m/>
    <m/>
    <m/>
    <m/>
    <m/>
    <m/>
  </r>
  <r>
    <s v="Supreme Commander: Forged Alliance"/>
    <x v="14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x v="12"/>
    <x v="23"/>
    <s v="Simulation"/>
    <x v="7"/>
    <n v="0.02"/>
    <n v="0.01"/>
    <n v="0"/>
    <n v="0"/>
    <n v="0.04"/>
    <m/>
    <m/>
    <m/>
    <m/>
    <m/>
    <m/>
  </r>
  <r>
    <s v="Shin Hayarigami"/>
    <x v="5"/>
    <x v="21"/>
    <s v="Adventure"/>
    <x v="131"/>
    <n v="0"/>
    <n v="0"/>
    <n v="0.04"/>
    <n v="0"/>
    <n v="0.04"/>
    <m/>
    <m/>
    <m/>
    <m/>
    <m/>
    <m/>
  </r>
  <r>
    <s v="Warriors Orochi 3"/>
    <x v="17"/>
    <x v="21"/>
    <s v="Action"/>
    <x v="48"/>
    <n v="0.01"/>
    <n v="0.03"/>
    <n v="0"/>
    <n v="0"/>
    <n v="0.04"/>
    <m/>
    <m/>
    <m/>
    <m/>
    <m/>
    <m/>
  </r>
  <r>
    <s v="Dragon Ball: Advanced Adventure"/>
    <x v="8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x v="26"/>
    <x v="4"/>
    <s v="Fighting"/>
    <x v="244"/>
    <n v="0"/>
    <n v="0"/>
    <n v="0.04"/>
    <n v="0"/>
    <n v="0.04"/>
    <m/>
    <m/>
    <m/>
    <m/>
    <m/>
    <m/>
  </r>
  <r>
    <s v="I'm A Celebrity: Get Me Out of Here!"/>
    <x v="3"/>
    <x v="3"/>
    <s v="Misc"/>
    <x v="51"/>
    <n v="0"/>
    <n v="0.04"/>
    <n v="0"/>
    <n v="0"/>
    <n v="0.04"/>
    <m/>
    <m/>
    <m/>
    <m/>
    <m/>
    <m/>
  </r>
  <r>
    <s v="The Ripping Friends"/>
    <x v="8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x v="12"/>
    <x v="8"/>
    <s v="Misc"/>
    <x v="14"/>
    <n v="0.02"/>
    <n v="0.01"/>
    <n v="0"/>
    <n v="0"/>
    <n v="0.04"/>
    <m/>
    <m/>
    <m/>
    <m/>
    <m/>
    <m/>
  </r>
  <r>
    <s v="Hunter x Hunter: Wonder Adventure"/>
    <x v="16"/>
    <x v="20"/>
    <s v="Action"/>
    <x v="25"/>
    <n v="0"/>
    <n v="0"/>
    <n v="0.04"/>
    <n v="0"/>
    <n v="0.04"/>
    <m/>
    <m/>
    <m/>
    <m/>
    <m/>
    <m/>
  </r>
  <r>
    <s v="Lost Planet 3"/>
    <x v="14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x v="8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x v="16"/>
    <x v="20"/>
    <s v="Action"/>
    <x v="25"/>
    <n v="0"/>
    <n v="0"/>
    <n v="0.04"/>
    <n v="0"/>
    <n v="0.04"/>
    <m/>
    <m/>
    <m/>
    <m/>
    <m/>
    <m/>
  </r>
  <r>
    <s v="Echo Night Beyond"/>
    <x v="6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x v="3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x v="16"/>
    <x v="0"/>
    <s v="Misc"/>
    <x v="470"/>
    <n v="0"/>
    <n v="0"/>
    <n v="0.04"/>
    <n v="0"/>
    <n v="0.04"/>
    <m/>
    <m/>
    <m/>
    <m/>
    <m/>
    <m/>
  </r>
  <r>
    <s v="Doom II: Hell on Earth"/>
    <x v="8"/>
    <x v="15"/>
    <s v="Shooter"/>
    <x v="4"/>
    <n v="0.03"/>
    <n v="0.01"/>
    <n v="0"/>
    <n v="0"/>
    <n v="0.04"/>
    <m/>
    <m/>
    <m/>
    <m/>
    <m/>
    <m/>
  </r>
  <r>
    <s v="Taikou Risshiden V"/>
    <x v="16"/>
    <x v="3"/>
    <s v="Strategy"/>
    <x v="48"/>
    <n v="0"/>
    <n v="0"/>
    <n v="0.04"/>
    <n v="0"/>
    <n v="0.04"/>
    <m/>
    <m/>
    <m/>
    <m/>
    <m/>
    <m/>
  </r>
  <r>
    <s v="Jikkyou Powerful Major League"/>
    <x v="19"/>
    <x v="0"/>
    <s v="Sports"/>
    <x v="14"/>
    <n v="0"/>
    <n v="0"/>
    <n v="0.04"/>
    <n v="0"/>
    <n v="0.04"/>
    <m/>
    <m/>
    <m/>
    <m/>
    <m/>
    <m/>
  </r>
  <r>
    <s v="NASCAR Heat Evolution"/>
    <x v="17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x v="16"/>
    <x v="17"/>
    <s v="Adventure"/>
    <x v="25"/>
    <n v="0"/>
    <n v="0"/>
    <n v="0.04"/>
    <n v="0"/>
    <n v="0.04"/>
    <m/>
    <m/>
    <m/>
    <m/>
    <m/>
    <m/>
  </r>
  <r>
    <s v="Beyblade Evolution"/>
    <x v="10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x v="22"/>
    <x v="21"/>
    <s v="Role-Playing"/>
    <x v="48"/>
    <n v="0"/>
    <n v="0"/>
    <n v="0.04"/>
    <n v="0"/>
    <n v="0.04"/>
    <m/>
    <m/>
    <m/>
    <m/>
    <m/>
    <m/>
  </r>
  <r>
    <s v="Evolution Skateboarding"/>
    <x v="19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x v="14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x v="3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x v="6"/>
    <x v="15"/>
    <s v="Sports"/>
    <x v="14"/>
    <n v="0"/>
    <n v="0"/>
    <n v="0.04"/>
    <n v="0"/>
    <n v="0.04"/>
    <m/>
    <m/>
    <m/>
    <m/>
    <m/>
    <m/>
  </r>
  <r>
    <s v="Sleepover Party"/>
    <x v="0"/>
    <x v="3"/>
    <s v="Misc"/>
    <x v="5"/>
    <n v="0.03"/>
    <n v="0"/>
    <n v="0"/>
    <n v="0"/>
    <n v="0.04"/>
    <m/>
    <m/>
    <m/>
    <m/>
    <m/>
    <m/>
  </r>
  <r>
    <s v="Halo: Combat Evolved"/>
    <x v="14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x v="6"/>
    <x v="0"/>
    <s v="Adventure"/>
    <x v="371"/>
    <n v="0"/>
    <n v="0"/>
    <n v="0.04"/>
    <n v="0"/>
    <n v="0.04"/>
    <m/>
    <m/>
    <m/>
    <m/>
    <m/>
    <m/>
  </r>
  <r>
    <s v="Exist Archive: The Other Side of the Sky"/>
    <x v="9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x v="4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x v="3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x v="5"/>
    <x v="2"/>
    <s v="Adventure"/>
    <x v="3"/>
    <n v="0"/>
    <n v="0"/>
    <n v="0.04"/>
    <n v="0"/>
    <n v="0.04"/>
    <m/>
    <m/>
    <m/>
    <m/>
    <m/>
    <m/>
  </r>
  <r>
    <s v="Ragnarok Odyssey"/>
    <x v="5"/>
    <x v="21"/>
    <s v="Role-Playing"/>
    <x v="66"/>
    <n v="0.03"/>
    <n v="0"/>
    <n v="0"/>
    <n v="0.01"/>
    <n v="0.04"/>
    <m/>
    <m/>
    <m/>
    <m/>
    <m/>
    <m/>
  </r>
  <r>
    <s v="Texas Hold 'Em Poker DS"/>
    <x v="3"/>
    <x v="7"/>
    <s v="Misc"/>
    <x v="35"/>
    <n v="0.03"/>
    <n v="0"/>
    <n v="0"/>
    <n v="0"/>
    <n v="0.04"/>
    <m/>
    <m/>
    <s v="tbd"/>
    <m/>
    <s v="Skyworks Technologies"/>
    <s v="E"/>
  </r>
  <r>
    <s v="Big Mutha Truckers"/>
    <x v="8"/>
    <x v="7"/>
    <s v="Racing"/>
    <x v="84"/>
    <n v="0.03"/>
    <n v="0.01"/>
    <n v="0"/>
    <n v="0"/>
    <n v="0.04"/>
    <m/>
    <m/>
    <m/>
    <m/>
    <m/>
    <m/>
  </r>
  <r>
    <s v="Magical Starsign (JP sales)"/>
    <x v="3"/>
    <x v="0"/>
    <s v="Role-Playing"/>
    <x v="0"/>
    <n v="0"/>
    <n v="0"/>
    <n v="0.04"/>
    <n v="0"/>
    <n v="0.04"/>
    <m/>
    <m/>
    <m/>
    <m/>
    <m/>
    <m/>
  </r>
  <r>
    <s v="Assassin's Creed Chronicles: China"/>
    <x v="9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x v="16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x v="14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x v="6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x v="3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x v="21"/>
    <x v="2"/>
    <s v="Adventure"/>
    <x v="245"/>
    <n v="0"/>
    <n v="0"/>
    <n v="0.04"/>
    <n v="0"/>
    <n v="0.04"/>
    <m/>
    <m/>
    <m/>
    <m/>
    <m/>
    <m/>
  </r>
  <r>
    <s v="Caesar IV"/>
    <x v="14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x v="0"/>
    <x v="10"/>
    <s v="Adventure"/>
    <x v="82"/>
    <n v="0"/>
    <n v="0.03"/>
    <n v="0"/>
    <n v="0"/>
    <n v="0.04"/>
    <m/>
    <m/>
    <m/>
    <m/>
    <m/>
    <m/>
  </r>
  <r>
    <s v="Ferrari Challenge Trofeo Pirelli"/>
    <x v="5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x v="6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x v="22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x v="14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x v="8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x v="16"/>
    <x v="10"/>
    <s v="Adventure"/>
    <x v="154"/>
    <n v="0"/>
    <n v="0"/>
    <n v="0.04"/>
    <n v="0"/>
    <n v="0.04"/>
    <m/>
    <m/>
    <m/>
    <m/>
    <m/>
    <m/>
  </r>
  <r>
    <s v="Winning Post 8 "/>
    <x v="22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x v="3"/>
    <x v="10"/>
    <s v="Misc"/>
    <x v="58"/>
    <n v="0"/>
    <n v="0"/>
    <n v="0.04"/>
    <n v="0"/>
    <n v="0.04"/>
    <m/>
    <m/>
    <m/>
    <m/>
    <m/>
    <m/>
  </r>
  <r>
    <s v="Bubble Bobble Double Shot"/>
    <x v="3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x v="0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x v="14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x v="8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x v="4"/>
    <x v="10"/>
    <s v="Role-Playing"/>
    <x v="12"/>
    <n v="0"/>
    <n v="0"/>
    <n v="0.04"/>
    <n v="0"/>
    <n v="0.04"/>
    <m/>
    <m/>
    <m/>
    <m/>
    <m/>
    <m/>
  </r>
  <r>
    <s v="C.O.R.E."/>
    <x v="3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x v="8"/>
    <x v="28"/>
    <s v="Platform"/>
    <x v="102"/>
    <n v="0.03"/>
    <n v="0.01"/>
    <n v="0"/>
    <n v="0"/>
    <n v="0.04"/>
    <m/>
    <m/>
    <m/>
    <m/>
    <m/>
    <m/>
  </r>
  <r>
    <s v="Galaxy Fight"/>
    <x v="23"/>
    <x v="25"/>
    <s v="Fighting"/>
    <x v="240"/>
    <n v="0"/>
    <n v="0"/>
    <n v="0.04"/>
    <n v="0"/>
    <n v="0.04"/>
    <m/>
    <m/>
    <m/>
    <m/>
    <m/>
    <m/>
  </r>
  <r>
    <s v="Super Hero Generation"/>
    <x v="22"/>
    <x v="21"/>
    <s v="Role-Playing"/>
    <x v="25"/>
    <n v="0"/>
    <n v="0"/>
    <n v="0.04"/>
    <n v="0"/>
    <n v="0.04"/>
    <m/>
    <m/>
    <m/>
    <m/>
    <m/>
    <m/>
  </r>
  <r>
    <s v="Chaos Wars"/>
    <x v="6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x v="6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x v="12"/>
    <x v="8"/>
    <s v="Puzzle"/>
    <x v="25"/>
    <n v="0.02"/>
    <n v="0.01"/>
    <n v="0"/>
    <n v="0"/>
    <n v="0.04"/>
    <m/>
    <m/>
    <m/>
    <m/>
    <m/>
    <m/>
  </r>
  <r>
    <s v="Toki no Kizuna: Sekigahara Kitan"/>
    <x v="16"/>
    <x v="20"/>
    <s v="Action"/>
    <x v="323"/>
    <n v="0"/>
    <n v="0"/>
    <n v="0.04"/>
    <n v="0"/>
    <n v="0.04"/>
    <m/>
    <m/>
    <m/>
    <m/>
    <m/>
    <m/>
  </r>
  <r>
    <s v="Norn9: Norn + Nonette"/>
    <x v="16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x v="3"/>
    <x v="9"/>
    <s v="Adventure"/>
    <x v="58"/>
    <n v="0"/>
    <n v="0"/>
    <n v="0.04"/>
    <n v="0"/>
    <n v="0.04"/>
    <m/>
    <m/>
    <m/>
    <m/>
    <m/>
    <m/>
  </r>
  <r>
    <s v="Gumby vs. the Astrobots"/>
    <x v="8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x v="6"/>
    <x v="2"/>
    <s v="Misc"/>
    <x v="58"/>
    <n v="0"/>
    <n v="0"/>
    <n v="0.04"/>
    <n v="0"/>
    <n v="0.04"/>
    <m/>
    <m/>
    <m/>
    <m/>
    <m/>
    <m/>
  </r>
  <r>
    <s v="Scaler"/>
    <x v="19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x v="5"/>
    <x v="17"/>
    <s v="Sports"/>
    <x v="148"/>
    <n v="0"/>
    <n v="0.03"/>
    <n v="0"/>
    <n v="0.01"/>
    <n v="0.04"/>
    <m/>
    <m/>
    <s v="tbd"/>
    <m/>
    <s v="PQube"/>
    <m/>
  </r>
  <r>
    <s v="Chaos;Head Noah"/>
    <x v="4"/>
    <x v="3"/>
    <s v="Adventure"/>
    <x v="357"/>
    <n v="0"/>
    <n v="0"/>
    <n v="0.04"/>
    <n v="0"/>
    <n v="0.04"/>
    <m/>
    <m/>
    <m/>
    <m/>
    <m/>
    <m/>
  </r>
  <r>
    <s v="Scarface: The World is Yours"/>
    <x v="14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x v="5"/>
    <x v="3"/>
    <s v="Strategy"/>
    <x v="315"/>
    <n v="0"/>
    <n v="0"/>
    <n v="0.04"/>
    <n v="0"/>
    <n v="0.04"/>
    <m/>
    <m/>
    <m/>
    <m/>
    <m/>
    <m/>
  </r>
  <r>
    <s v="Legasista"/>
    <x v="5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x v="6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x v="3"/>
    <x v="3"/>
    <s v="Puzzle"/>
    <x v="86"/>
    <n v="0.03"/>
    <n v="0"/>
    <n v="0"/>
    <n v="0"/>
    <n v="0.04"/>
    <m/>
    <m/>
    <m/>
    <m/>
    <m/>
    <m/>
  </r>
  <r>
    <s v="Harry Potter and the Prisoner of Azkaban"/>
    <x v="14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x v="10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x v="16"/>
    <x v="3"/>
    <s v="Adventure"/>
    <x v="48"/>
    <n v="0"/>
    <n v="0"/>
    <n v="0.04"/>
    <n v="0"/>
    <n v="0.04"/>
    <m/>
    <m/>
    <m/>
    <m/>
    <m/>
    <m/>
  </r>
  <r>
    <s v="OutRun 2006: Coast 2 Coast"/>
    <x v="16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x v="5"/>
    <x v="27"/>
    <s v="Misc"/>
    <x v="48"/>
    <n v="0"/>
    <n v="0"/>
    <n v="0.04"/>
    <n v="0"/>
    <n v="0.04"/>
    <m/>
    <m/>
    <m/>
    <m/>
    <m/>
    <m/>
  </r>
  <r>
    <s v="Rhapsody: A Musical Adventure"/>
    <x v="12"/>
    <x v="18"/>
    <s v="Role-Playing"/>
    <x v="131"/>
    <n v="0.02"/>
    <n v="0.01"/>
    <n v="0"/>
    <n v="0"/>
    <n v="0.04"/>
    <m/>
    <m/>
    <m/>
    <m/>
    <m/>
    <m/>
  </r>
  <r>
    <s v="Fading Shadows"/>
    <x v="16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x v="6"/>
    <x v="3"/>
    <s v="Misc"/>
    <x v="220"/>
    <n v="0.02"/>
    <n v="0.01"/>
    <n v="0"/>
    <n v="0"/>
    <n v="0.04"/>
    <m/>
    <m/>
    <m/>
    <m/>
    <m/>
    <m/>
  </r>
  <r>
    <s v="Smashing Drive"/>
    <x v="13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x v="3"/>
    <x v="2"/>
    <s v="Misc"/>
    <x v="66"/>
    <n v="0"/>
    <n v="0"/>
    <n v="0.04"/>
    <n v="0"/>
    <n v="0.04"/>
    <m/>
    <m/>
    <m/>
    <m/>
    <m/>
    <m/>
  </r>
  <r>
    <s v="Without Warning"/>
    <x v="6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x v="6"/>
    <x v="0"/>
    <s v="Racing"/>
    <x v="3"/>
    <n v="0"/>
    <n v="0"/>
    <n v="0.04"/>
    <n v="0"/>
    <n v="0.04"/>
    <m/>
    <m/>
    <m/>
    <m/>
    <m/>
    <m/>
  </r>
  <r>
    <s v="Fighting Vipers 2"/>
    <x v="21"/>
    <x v="30"/>
    <s v="Fighting"/>
    <x v="8"/>
    <n v="0"/>
    <n v="0"/>
    <n v="0.04"/>
    <n v="0"/>
    <n v="0.04"/>
    <m/>
    <m/>
    <m/>
    <m/>
    <m/>
    <m/>
  </r>
  <r>
    <s v="Teenage Mutant Ninja Turtles 3: Mutant Nightmare"/>
    <x v="13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x v="14"/>
    <x v="12"/>
    <s v="Racing"/>
    <x v="113"/>
    <n v="0"/>
    <n v="0.03"/>
    <n v="0"/>
    <n v="0.01"/>
    <n v="0.04"/>
    <m/>
    <m/>
    <m/>
    <m/>
    <m/>
    <m/>
  </r>
  <r>
    <s v="Napoleon Dynamite: The Game"/>
    <x v="16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x v="13"/>
    <x v="7"/>
    <s v="Action"/>
    <x v="12"/>
    <n v="0.03"/>
    <n v="0.01"/>
    <n v="0"/>
    <n v="0"/>
    <n v="0.04"/>
    <m/>
    <m/>
    <m/>
    <m/>
    <m/>
    <m/>
  </r>
  <r>
    <s v="Saints Row 2"/>
    <x v="14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x v="5"/>
    <x v="9"/>
    <s v="Role-Playing"/>
    <x v="5"/>
    <n v="0"/>
    <n v="0"/>
    <n v="0.04"/>
    <n v="0"/>
    <n v="0.04"/>
    <m/>
    <m/>
    <m/>
    <m/>
    <m/>
    <m/>
  </r>
  <r>
    <s v="Trine 2"/>
    <x v="14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x v="8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x v="3"/>
    <x v="9"/>
    <s v="Misc"/>
    <x v="8"/>
    <n v="0"/>
    <n v="0"/>
    <n v="0.04"/>
    <n v="0"/>
    <n v="0.04"/>
    <m/>
    <m/>
    <m/>
    <m/>
    <m/>
    <m/>
  </r>
  <r>
    <s v="Sid Meier's Railroads!"/>
    <x v="14"/>
    <x v="0"/>
    <s v="Simulation"/>
    <x v="2"/>
    <n v="0.01"/>
    <n v="0.03"/>
    <n v="0"/>
    <n v="0"/>
    <n v="0.04"/>
    <m/>
    <m/>
    <m/>
    <m/>
    <m/>
    <m/>
  </r>
  <r>
    <s v="Clock Zero: Shuuen no Ichibyou Portable"/>
    <x v="16"/>
    <x v="17"/>
    <s v="Adventure"/>
    <x v="323"/>
    <n v="0"/>
    <n v="0"/>
    <n v="0.04"/>
    <n v="0"/>
    <n v="0.04"/>
    <m/>
    <m/>
    <m/>
    <m/>
    <m/>
    <m/>
  </r>
  <r>
    <s v="Trick x Logic: Season 2"/>
    <x v="16"/>
    <x v="10"/>
    <s v="Adventure"/>
    <x v="3"/>
    <n v="0"/>
    <n v="0"/>
    <n v="0.04"/>
    <n v="0"/>
    <n v="0.04"/>
    <m/>
    <m/>
    <m/>
    <m/>
    <m/>
    <m/>
  </r>
  <r>
    <s v="San Goku Shi DS 3"/>
    <x v="3"/>
    <x v="10"/>
    <s v="Strategy"/>
    <x v="48"/>
    <n v="0"/>
    <n v="0"/>
    <n v="0.04"/>
    <n v="0"/>
    <n v="0.04"/>
    <m/>
    <m/>
    <m/>
    <m/>
    <m/>
    <m/>
  </r>
  <r>
    <s v="Hakuouki: Zuisouroku"/>
    <x v="6"/>
    <x v="3"/>
    <s v="Adventure"/>
    <x v="323"/>
    <n v="0"/>
    <n v="0"/>
    <n v="0.04"/>
    <n v="0"/>
    <n v="0.04"/>
    <m/>
    <m/>
    <m/>
    <m/>
    <m/>
    <m/>
  </r>
  <r>
    <s v="World Championship Pool 2004"/>
    <x v="13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x v="6"/>
    <x v="0"/>
    <s v="Sports"/>
    <x v="8"/>
    <n v="0"/>
    <n v="0"/>
    <n v="0.04"/>
    <n v="0"/>
    <n v="0.04"/>
    <m/>
    <m/>
    <m/>
    <m/>
    <m/>
    <m/>
  </r>
  <r>
    <s v="Jikkyou Powerful Major League 2009"/>
    <x v="0"/>
    <x v="3"/>
    <s v="Sports"/>
    <x v="14"/>
    <n v="0"/>
    <n v="0"/>
    <n v="0.04"/>
    <n v="0"/>
    <n v="0.04"/>
    <m/>
    <m/>
    <m/>
    <m/>
    <m/>
    <m/>
  </r>
  <r>
    <s v="Teenage Zombies: Invasion of the Alien Brain Thingys"/>
    <x v="3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x v="6"/>
    <x v="12"/>
    <s v="Shooter"/>
    <x v="25"/>
    <n v="0.02"/>
    <n v="0.01"/>
    <n v="0"/>
    <n v="0"/>
    <n v="0.04"/>
    <m/>
    <m/>
    <m/>
    <m/>
    <m/>
    <m/>
  </r>
  <r>
    <s v="The Treasures of Montezuma"/>
    <x v="3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x v="6"/>
    <x v="0"/>
    <s v="Adventure"/>
    <x v="14"/>
    <n v="0"/>
    <n v="0"/>
    <n v="0.04"/>
    <n v="0"/>
    <n v="0.04"/>
    <m/>
    <m/>
    <m/>
    <m/>
    <m/>
    <m/>
  </r>
  <r>
    <s v="Flow: Urban Dance Uprising"/>
    <x v="6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x v="16"/>
    <x v="20"/>
    <s v="Action"/>
    <x v="12"/>
    <n v="0"/>
    <n v="0"/>
    <n v="0.04"/>
    <n v="0"/>
    <n v="0.04"/>
    <m/>
    <m/>
    <m/>
    <m/>
    <m/>
    <m/>
  </r>
  <r>
    <s v="Real Soccer 2008"/>
    <x v="3"/>
    <x v="9"/>
    <s v="Sports"/>
    <x v="5"/>
    <n v="0.03"/>
    <n v="0"/>
    <n v="0"/>
    <n v="0"/>
    <n v="0.04"/>
    <m/>
    <m/>
    <s v="tbd"/>
    <m/>
    <s v="Gameloft"/>
    <s v="E"/>
  </r>
  <r>
    <s v="Transport Fever"/>
    <x v="14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x v="12"/>
    <x v="4"/>
    <s v="Misc"/>
    <x v="83"/>
    <n v="0.02"/>
    <n v="0.01"/>
    <n v="0"/>
    <n v="0"/>
    <n v="0.04"/>
    <m/>
    <m/>
    <m/>
    <m/>
    <m/>
    <m/>
  </r>
  <r>
    <s v="Homefront: The Revolution"/>
    <x v="14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x v="8"/>
    <x v="28"/>
    <s v="Sports"/>
    <x v="153"/>
    <n v="0.03"/>
    <n v="0.01"/>
    <n v="0"/>
    <n v="0"/>
    <n v="0.04"/>
    <m/>
    <m/>
    <m/>
    <m/>
    <m/>
    <m/>
  </r>
  <r>
    <s v="RLH: Run Like Hell"/>
    <x v="13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x v="3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x v="9"/>
    <x v="39"/>
    <s v="Role-Playing"/>
    <x v="8"/>
    <n v="0"/>
    <n v="0"/>
    <n v="0.04"/>
    <n v="0"/>
    <n v="0.04"/>
    <m/>
    <m/>
    <m/>
    <m/>
    <m/>
    <m/>
  </r>
  <r>
    <s v="J-League Pro Striker 2"/>
    <x v="20"/>
    <x v="25"/>
    <s v="Sports"/>
    <x v="8"/>
    <n v="0"/>
    <n v="0"/>
    <n v="0.04"/>
    <n v="0"/>
    <n v="0.04"/>
    <m/>
    <m/>
    <m/>
    <m/>
    <m/>
    <m/>
  </r>
  <r>
    <s v="Obscure"/>
    <x v="13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x v="3"/>
    <x v="12"/>
    <s v="Misc"/>
    <x v="48"/>
    <n v="0"/>
    <n v="0"/>
    <n v="0.04"/>
    <n v="0"/>
    <n v="0.04"/>
    <m/>
    <m/>
    <m/>
    <m/>
    <m/>
    <m/>
  </r>
  <r>
    <s v="Super Robot Taisen: Scramble Commander the 2nd"/>
    <x v="6"/>
    <x v="9"/>
    <s v="Strategy"/>
    <x v="56"/>
    <n v="0"/>
    <n v="0"/>
    <n v="0.04"/>
    <n v="0"/>
    <n v="0.04"/>
    <m/>
    <m/>
    <m/>
    <m/>
    <m/>
    <m/>
  </r>
  <r>
    <s v="Just Dance 2017"/>
    <x v="17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x v="4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x v="22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x v="3"/>
    <x v="10"/>
    <s v="Simulation"/>
    <x v="53"/>
    <n v="0.03"/>
    <n v="0"/>
    <n v="0"/>
    <n v="0"/>
    <n v="0.04"/>
    <m/>
    <m/>
    <s v="tbd"/>
    <m/>
    <s v="Zoo Games"/>
    <s v="E"/>
  </r>
  <r>
    <s v="Espgaluda II Black Label"/>
    <x v="4"/>
    <x v="10"/>
    <s v="Shooter"/>
    <x v="360"/>
    <n v="0"/>
    <n v="0"/>
    <n v="0.04"/>
    <n v="0"/>
    <n v="0.04"/>
    <m/>
    <m/>
    <m/>
    <m/>
    <m/>
    <m/>
  </r>
  <r>
    <s v="Hot Potato!"/>
    <x v="8"/>
    <x v="16"/>
    <s v="Action"/>
    <x v="176"/>
    <n v="0.03"/>
    <n v="0.01"/>
    <n v="0"/>
    <n v="0"/>
    <n v="0.04"/>
    <m/>
    <m/>
    <m/>
    <m/>
    <m/>
    <m/>
  </r>
  <r>
    <s v="The Croods: Prehistoric Party!"/>
    <x v="10"/>
    <x v="11"/>
    <s v="Misc"/>
    <x v="58"/>
    <n v="0.01"/>
    <n v="0.02"/>
    <n v="0"/>
    <n v="0"/>
    <n v="0.04"/>
    <m/>
    <m/>
    <m/>
    <m/>
    <m/>
    <m/>
  </r>
  <r>
    <s v="World of Goo"/>
    <x v="14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x v="16"/>
    <x v="3"/>
    <s v="Role-Playing"/>
    <x v="48"/>
    <n v="0"/>
    <n v="0"/>
    <n v="0.04"/>
    <n v="0"/>
    <n v="0.04"/>
    <m/>
    <m/>
    <m/>
    <m/>
    <m/>
    <m/>
  </r>
  <r>
    <s v="Pro Evolution Soccer 2017"/>
    <x v="4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x v="14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x v="12"/>
    <x v="8"/>
    <s v="Role-Playing"/>
    <x v="48"/>
    <n v="0.02"/>
    <n v="0.01"/>
    <n v="0"/>
    <n v="0"/>
    <n v="0.04"/>
    <m/>
    <m/>
    <m/>
    <m/>
    <m/>
    <m/>
  </r>
  <r>
    <s v="Ultimate Game Room"/>
    <x v="3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x v="9"/>
    <x v="27"/>
    <s v="Action"/>
    <x v="475"/>
    <n v="0.01"/>
    <n v="0.02"/>
    <n v="0"/>
    <n v="0.01"/>
    <n v="0.04"/>
    <m/>
    <m/>
    <m/>
    <m/>
    <m/>
    <m/>
  </r>
  <r>
    <s v="DoraMoji: Nobita no Kanji Daisakusen"/>
    <x v="10"/>
    <x v="19"/>
    <s v="Misc"/>
    <x v="269"/>
    <n v="0"/>
    <n v="0"/>
    <n v="0.04"/>
    <n v="0"/>
    <n v="0.04"/>
    <m/>
    <m/>
    <m/>
    <m/>
    <m/>
    <m/>
  </r>
  <r>
    <s v="Secret Files 2: Puritas Cordis"/>
    <x v="14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x v="16"/>
    <x v="31"/>
    <s v="Role-Playing"/>
    <x v="70"/>
    <n v="0"/>
    <n v="0"/>
    <n v="0.04"/>
    <n v="0"/>
    <n v="0.04"/>
    <m/>
    <m/>
    <m/>
    <m/>
    <m/>
    <m/>
  </r>
  <r>
    <s v="Cook Wars"/>
    <x v="0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x v="16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x v="14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x v="3"/>
    <x v="3"/>
    <s v="Action"/>
    <x v="15"/>
    <n v="0"/>
    <n v="0"/>
    <n v="0.04"/>
    <n v="0"/>
    <n v="0.04"/>
    <m/>
    <m/>
    <m/>
    <m/>
    <m/>
    <m/>
  </r>
  <r>
    <s v="Zoo Hospital"/>
    <x v="3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x v="3"/>
    <x v="10"/>
    <s v="Role-Playing"/>
    <x v="120"/>
    <n v="0"/>
    <n v="0"/>
    <n v="0.04"/>
    <n v="0"/>
    <n v="0.04"/>
    <m/>
    <m/>
    <m/>
    <m/>
    <m/>
    <m/>
  </r>
  <r>
    <s v="Macross ? Scramble"/>
    <x v="22"/>
    <x v="27"/>
    <s v="Action"/>
    <x v="25"/>
    <n v="0"/>
    <n v="0"/>
    <n v="0.04"/>
    <n v="0"/>
    <n v="0.04"/>
    <m/>
    <m/>
    <m/>
    <m/>
    <m/>
    <m/>
  </r>
  <r>
    <s v="Sudoku Ball Detective"/>
    <x v="0"/>
    <x v="3"/>
    <s v="Puzzle"/>
    <x v="289"/>
    <n v="0.02"/>
    <n v="0.01"/>
    <n v="0"/>
    <n v="0"/>
    <n v="0.04"/>
    <m/>
    <m/>
    <s v="tbd"/>
    <m/>
    <s v="Whitebear"/>
    <s v="E10+"/>
  </r>
  <r>
    <s v="The Ant Bully"/>
    <x v="8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x v="16"/>
    <x v="10"/>
    <s v="Adventure"/>
    <x v="443"/>
    <n v="0"/>
    <n v="0"/>
    <n v="0.04"/>
    <n v="0"/>
    <n v="0.04"/>
    <m/>
    <m/>
    <m/>
    <m/>
    <m/>
    <m/>
  </r>
  <r>
    <s v="Sega Arcade Gallery"/>
    <x v="8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x v="3"/>
    <x v="7"/>
    <s v="Role-Playing"/>
    <x v="14"/>
    <n v="0.03"/>
    <n v="0"/>
    <n v="0"/>
    <n v="0"/>
    <n v="0.04"/>
    <m/>
    <m/>
    <m/>
    <m/>
    <m/>
    <m/>
  </r>
  <r>
    <s v="My World, My Way (US sales)"/>
    <x v="3"/>
    <x v="2"/>
    <s v="Role-Playing"/>
    <x v="394"/>
    <n v="0.04"/>
    <n v="0"/>
    <n v="0"/>
    <n v="0"/>
    <n v="0.04"/>
    <m/>
    <m/>
    <m/>
    <m/>
    <m/>
    <m/>
  </r>
  <r>
    <s v="S.T.A.L.K.E.R.: Clear Sky"/>
    <x v="14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x v="13"/>
    <x v="28"/>
    <s v="Role-Playing"/>
    <x v="28"/>
    <n v="0.03"/>
    <n v="0.01"/>
    <n v="0"/>
    <n v="0"/>
    <n v="0.04"/>
    <m/>
    <m/>
    <m/>
    <m/>
    <m/>
    <m/>
  </r>
  <r>
    <s v="NHRA Drag Racing: Countdown to the Championship"/>
    <x v="6"/>
    <x v="9"/>
    <s v="Racing"/>
    <x v="28"/>
    <n v="0.02"/>
    <n v="0.01"/>
    <n v="0"/>
    <n v="0"/>
    <n v="0.04"/>
    <m/>
    <m/>
    <m/>
    <m/>
    <m/>
    <m/>
  </r>
  <r>
    <s v="Sins of a Solar Empire: Trinity"/>
    <x v="14"/>
    <x v="10"/>
    <s v="Strategy"/>
    <x v="206"/>
    <n v="0"/>
    <n v="0.03"/>
    <n v="0"/>
    <n v="0.01"/>
    <n v="0.04"/>
    <m/>
    <m/>
    <n v="7.9"/>
    <n v="19"/>
    <s v="Ironclad Games"/>
    <s v="T"/>
  </r>
  <r>
    <s v="Bratz Kidz"/>
    <x v="3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x v="6"/>
    <x v="0"/>
    <s v="Adventure"/>
    <x v="48"/>
    <n v="0"/>
    <n v="0"/>
    <n v="0.04"/>
    <n v="0"/>
    <n v="0.04"/>
    <m/>
    <m/>
    <m/>
    <m/>
    <m/>
    <m/>
  </r>
  <r>
    <s v="Painkiller: Hell Wars"/>
    <x v="13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x v="3"/>
    <x v="31"/>
    <s v="Action"/>
    <x v="33"/>
    <n v="0"/>
    <n v="0"/>
    <n v="0.04"/>
    <n v="0"/>
    <n v="0.04"/>
    <m/>
    <m/>
    <m/>
    <m/>
    <m/>
    <m/>
  </r>
  <r>
    <s v="My Hero Academia: Battle for All"/>
    <x v="10"/>
    <x v="27"/>
    <s v="Action"/>
    <x v="25"/>
    <n v="0"/>
    <n v="0"/>
    <n v="0.04"/>
    <n v="0"/>
    <n v="0.04"/>
    <m/>
    <m/>
    <m/>
    <m/>
    <m/>
    <m/>
  </r>
  <r>
    <s v="FunkMaster Flex's Digital Hitz Factory"/>
    <x v="6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x v="3"/>
    <x v="9"/>
    <s v="Racing"/>
    <x v="84"/>
    <n v="0.03"/>
    <n v="0"/>
    <n v="0"/>
    <n v="0"/>
    <n v="0.04"/>
    <m/>
    <m/>
    <m/>
    <m/>
    <m/>
    <m/>
  </r>
  <r>
    <s v="Greg Hastings Paintball 2"/>
    <x v="5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x v="16"/>
    <x v="20"/>
    <s v="Adventure"/>
    <x v="436"/>
    <n v="0"/>
    <n v="0"/>
    <n v="0.04"/>
    <n v="0"/>
    <n v="0.04"/>
    <m/>
    <m/>
    <m/>
    <m/>
    <m/>
    <m/>
  </r>
  <r>
    <s v="Castlevania Bloodlines"/>
    <x v="20"/>
    <x v="25"/>
    <s v="Platform"/>
    <x v="14"/>
    <n v="0"/>
    <n v="0"/>
    <n v="0.04"/>
    <n v="0"/>
    <n v="0.04"/>
    <m/>
    <m/>
    <m/>
    <m/>
    <m/>
    <m/>
  </r>
  <r>
    <s v="Hakuouki: Zuisouroku DS"/>
    <x v="3"/>
    <x v="17"/>
    <s v="Adventure"/>
    <x v="323"/>
    <n v="0"/>
    <n v="0"/>
    <n v="0.04"/>
    <n v="0"/>
    <n v="0.04"/>
    <m/>
    <m/>
    <m/>
    <m/>
    <m/>
    <m/>
  </r>
  <r>
    <s v="Detective Conan: Prelude from the Past"/>
    <x v="16"/>
    <x v="20"/>
    <s v="Action"/>
    <x v="25"/>
    <n v="0"/>
    <n v="0"/>
    <n v="0.04"/>
    <n v="0"/>
    <n v="0.04"/>
    <m/>
    <m/>
    <m/>
    <m/>
    <m/>
    <m/>
  </r>
  <r>
    <s v="100 Classic Games"/>
    <x v="3"/>
    <x v="17"/>
    <s v="Misc"/>
    <x v="143"/>
    <n v="0"/>
    <n v="0.03"/>
    <n v="0"/>
    <n v="0"/>
    <n v="0.04"/>
    <m/>
    <m/>
    <m/>
    <m/>
    <s v="Easy Interactive"/>
    <m/>
  </r>
  <r>
    <s v="Luminous Arc 3"/>
    <x v="3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x v="18"/>
    <x v="11"/>
    <s v="Action"/>
    <x v="58"/>
    <n v="0.02"/>
    <n v="0.01"/>
    <n v="0"/>
    <n v="0"/>
    <n v="0.04"/>
    <m/>
    <m/>
    <m/>
    <m/>
    <m/>
    <m/>
  </r>
  <r>
    <s v="World in Conflict"/>
    <x v="14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x v="5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x v="22"/>
    <x v="19"/>
    <s v="Role-Playing"/>
    <x v="274"/>
    <n v="0"/>
    <n v="0"/>
    <n v="0.03"/>
    <n v="0"/>
    <n v="0.03"/>
    <m/>
    <m/>
    <m/>
    <m/>
    <m/>
    <m/>
  </r>
  <r>
    <s v="Major League Baseball 2K8"/>
    <x v="16"/>
    <x v="31"/>
    <s v="Sports"/>
    <x v="53"/>
    <n v="0.03"/>
    <n v="0"/>
    <n v="0"/>
    <n v="0"/>
    <n v="0.03"/>
    <n v="63"/>
    <n v="5"/>
    <s v="tbd"/>
    <m/>
    <s v="Kush Games"/>
    <s v="E"/>
  </r>
  <r>
    <s v="FabStyle"/>
    <x v="10"/>
    <x v="17"/>
    <s v="Strategy"/>
    <x v="48"/>
    <n v="0"/>
    <n v="0"/>
    <n v="0.03"/>
    <n v="0"/>
    <n v="0.03"/>
    <m/>
    <m/>
    <m/>
    <m/>
    <m/>
    <m/>
  </r>
  <r>
    <s v="Rebel Raiders: Operation Nighthawk"/>
    <x v="6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x v="3"/>
    <x v="3"/>
    <s v="Misc"/>
    <x v="41"/>
    <n v="0.03"/>
    <n v="0"/>
    <n v="0"/>
    <n v="0"/>
    <n v="0.03"/>
    <m/>
    <m/>
    <m/>
    <m/>
    <m/>
    <m/>
  </r>
  <r>
    <s v="Zenkoku Dekotora Matsuri"/>
    <x v="0"/>
    <x v="2"/>
    <s v="Racing"/>
    <x v="163"/>
    <n v="0"/>
    <n v="0"/>
    <n v="0.03"/>
    <n v="0"/>
    <n v="0.03"/>
    <m/>
    <m/>
    <m/>
    <m/>
    <m/>
    <m/>
  </r>
  <r>
    <s v="Cooking Mama: My Sweets Shop"/>
    <x v="10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x v="10"/>
    <x v="27"/>
    <s v="Action"/>
    <x v="25"/>
    <n v="0"/>
    <n v="0"/>
    <n v="0.03"/>
    <n v="0"/>
    <n v="0.03"/>
    <m/>
    <m/>
    <m/>
    <m/>
    <m/>
    <m/>
  </r>
  <r>
    <s v="Alienators: Evolution Continues"/>
    <x v="8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x v="5"/>
    <x v="11"/>
    <s v="Action"/>
    <x v="58"/>
    <n v="0"/>
    <n v="0"/>
    <n v="0.03"/>
    <n v="0"/>
    <n v="0.03"/>
    <m/>
    <m/>
    <m/>
    <m/>
    <m/>
    <m/>
  </r>
  <r>
    <s v="Dead or Alive Xtreme 3: Venus"/>
    <x v="22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x v="5"/>
    <x v="10"/>
    <s v="Misc"/>
    <x v="53"/>
    <n v="0"/>
    <n v="0"/>
    <n v="0.03"/>
    <n v="0"/>
    <n v="0.03"/>
    <m/>
    <m/>
    <m/>
    <m/>
    <m/>
    <m/>
  </r>
  <r>
    <s v="Pro Cycling Manager 2016"/>
    <x v="14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x v="3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x v="13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x v="10"/>
    <x v="27"/>
    <s v="Action"/>
    <x v="197"/>
    <n v="0"/>
    <n v="0"/>
    <n v="0.03"/>
    <n v="0"/>
    <n v="0.03"/>
    <m/>
    <m/>
    <m/>
    <m/>
    <m/>
    <m/>
  </r>
  <r>
    <s v="Tomb Raider: Anniversary"/>
    <x v="14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x v="9"/>
    <x v="27"/>
    <s v="Action"/>
    <x v="12"/>
    <n v="0"/>
    <n v="0"/>
    <n v="0.03"/>
    <n v="0"/>
    <n v="0.03"/>
    <m/>
    <m/>
    <m/>
    <m/>
    <m/>
    <m/>
  </r>
  <r>
    <s v="Marines: Modern Urban Combat"/>
    <x v="0"/>
    <x v="10"/>
    <s v="Shooter"/>
    <x v="347"/>
    <n v="0.03"/>
    <n v="0"/>
    <n v="0"/>
    <n v="0"/>
    <n v="0.03"/>
    <m/>
    <m/>
    <s v="tbd"/>
    <m/>
    <s v="Destineer"/>
    <s v="T"/>
  </r>
  <r>
    <s v="Infamous: First Light"/>
    <x v="9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x v="5"/>
    <x v="20"/>
    <s v="Misc"/>
    <x v="25"/>
    <n v="0"/>
    <n v="0"/>
    <n v="0.03"/>
    <n v="0"/>
    <n v="0.03"/>
    <m/>
    <m/>
    <m/>
    <m/>
    <m/>
    <m/>
  </r>
  <r>
    <s v="Puyo Pop Fever(us sales)"/>
    <x v="3"/>
    <x v="12"/>
    <s v="Puzzle"/>
    <x v="153"/>
    <n v="0.03"/>
    <n v="0"/>
    <n v="0"/>
    <n v="0"/>
    <n v="0.03"/>
    <m/>
    <m/>
    <m/>
    <m/>
    <m/>
    <m/>
  </r>
  <r>
    <s v="Tour de France 2014"/>
    <x v="9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x v="13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x v="3"/>
    <x v="3"/>
    <s v="Role-Playing"/>
    <x v="214"/>
    <n v="0"/>
    <n v="0"/>
    <n v="0.03"/>
    <n v="0"/>
    <n v="0.03"/>
    <m/>
    <m/>
    <m/>
    <m/>
    <m/>
    <m/>
  </r>
  <r>
    <s v="Deal or No Deal: Special Edition"/>
    <x v="3"/>
    <x v="10"/>
    <s v="Misc"/>
    <x v="74"/>
    <n v="0.03"/>
    <n v="0"/>
    <n v="0"/>
    <n v="0"/>
    <n v="0.03"/>
    <m/>
    <m/>
    <s v="tbd"/>
    <m/>
    <s v="Zoo Games"/>
    <s v="E"/>
  </r>
  <r>
    <s v="Puyo Puyo 7"/>
    <x v="16"/>
    <x v="3"/>
    <s v="Puzzle"/>
    <x v="8"/>
    <n v="0"/>
    <n v="0"/>
    <n v="0.03"/>
    <n v="0"/>
    <n v="0.03"/>
    <m/>
    <m/>
    <m/>
    <m/>
    <m/>
    <m/>
  </r>
  <r>
    <s v="Asterix &amp; Obelix: Kick Buttix"/>
    <x v="6"/>
    <x v="12"/>
    <s v="Action"/>
    <x v="10"/>
    <n v="0.02"/>
    <n v="0.01"/>
    <n v="0"/>
    <n v="0"/>
    <n v="0.03"/>
    <m/>
    <m/>
    <m/>
    <m/>
    <m/>
    <m/>
  </r>
  <r>
    <s v="Radiant Silvergun"/>
    <x v="23"/>
    <x v="18"/>
    <s v="Shooter"/>
    <x v="181"/>
    <n v="0"/>
    <n v="0"/>
    <n v="0.03"/>
    <n v="0"/>
    <n v="0.03"/>
    <m/>
    <m/>
    <m/>
    <m/>
    <m/>
    <m/>
  </r>
  <r>
    <s v="The Night of the Rabbit"/>
    <x v="14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x v="16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x v="8"/>
    <x v="7"/>
    <s v="Action"/>
    <x v="102"/>
    <n v="0.02"/>
    <n v="0.01"/>
    <n v="0"/>
    <n v="0"/>
    <n v="0.03"/>
    <m/>
    <m/>
    <m/>
    <m/>
    <m/>
    <m/>
  </r>
  <r>
    <s v="Burnout Paradise: The Ultimate Box"/>
    <x v="4"/>
    <x v="3"/>
    <s v="Racing"/>
    <x v="7"/>
    <n v="0"/>
    <n v="0.03"/>
    <n v="0"/>
    <n v="0"/>
    <n v="0.03"/>
    <m/>
    <m/>
    <m/>
    <m/>
    <m/>
    <m/>
  </r>
  <r>
    <s v="Even in a Game Listen to Me Girls. I Am Your Father!"/>
    <x v="16"/>
    <x v="20"/>
    <s v="Action"/>
    <x v="25"/>
    <n v="0"/>
    <n v="0"/>
    <n v="0.03"/>
    <n v="0"/>
    <n v="0.03"/>
    <m/>
    <m/>
    <m/>
    <m/>
    <m/>
    <m/>
  </r>
  <r>
    <s v="Tokyo Majin Gakuen: Kenfuuchou"/>
    <x v="3"/>
    <x v="2"/>
    <s v="Adventure"/>
    <x v="214"/>
    <n v="0"/>
    <n v="0"/>
    <n v="0.03"/>
    <n v="0"/>
    <n v="0.03"/>
    <m/>
    <m/>
    <m/>
    <m/>
    <m/>
    <m/>
  </r>
  <r>
    <s v="Challenge Me: Word Puzzles"/>
    <x v="3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x v="8"/>
    <x v="15"/>
    <s v="Action"/>
    <x v="68"/>
    <n v="0"/>
    <n v="0"/>
    <n v="0.03"/>
    <n v="0"/>
    <n v="0.03"/>
    <m/>
    <m/>
    <m/>
    <m/>
    <m/>
    <m/>
  </r>
  <r>
    <s v="NHRA Drag Racing: Countdown to the Championship"/>
    <x v="16"/>
    <x v="9"/>
    <s v="Racing"/>
    <x v="28"/>
    <n v="0.03"/>
    <n v="0"/>
    <n v="0"/>
    <n v="0"/>
    <n v="0.03"/>
    <m/>
    <m/>
    <m/>
    <m/>
    <m/>
    <m/>
  </r>
  <r>
    <s v="Zatch Bell! Electric Arena"/>
    <x v="8"/>
    <x v="28"/>
    <s v="Fighting"/>
    <x v="56"/>
    <n v="0.02"/>
    <n v="0.01"/>
    <n v="0"/>
    <n v="0"/>
    <n v="0.03"/>
    <m/>
    <m/>
    <m/>
    <m/>
    <m/>
    <m/>
  </r>
  <r>
    <s v="TOCA Race Driver 3"/>
    <x v="13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x v="14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x v="14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x v="6"/>
    <x v="0"/>
    <s v="Misc"/>
    <x v="345"/>
    <n v="0"/>
    <n v="0"/>
    <n v="0.03"/>
    <n v="0"/>
    <n v="0.03"/>
    <m/>
    <m/>
    <m/>
    <m/>
    <m/>
    <m/>
  </r>
  <r>
    <s v="Diabolik Lovers: Dark Fate"/>
    <x v="22"/>
    <x v="19"/>
    <s v="Action"/>
    <x v="323"/>
    <n v="0"/>
    <n v="0"/>
    <n v="0.03"/>
    <n v="0"/>
    <n v="0.03"/>
    <m/>
    <m/>
    <m/>
    <m/>
    <m/>
    <m/>
  </r>
  <r>
    <s v="Sky Dancers"/>
    <x v="8"/>
    <x v="7"/>
    <s v="Action"/>
    <x v="67"/>
    <n v="0.02"/>
    <n v="0.01"/>
    <n v="0"/>
    <n v="0"/>
    <n v="0.03"/>
    <m/>
    <m/>
    <m/>
    <m/>
    <m/>
    <m/>
  </r>
  <r>
    <s v="Need for Speed (2015)"/>
    <x v="14"/>
    <x v="27"/>
    <s v="Racing"/>
    <x v="7"/>
    <n v="0"/>
    <n v="0.03"/>
    <n v="0"/>
    <n v="0"/>
    <n v="0.03"/>
    <m/>
    <m/>
    <m/>
    <m/>
    <m/>
    <m/>
  </r>
  <r>
    <s v="Silent Scope"/>
    <x v="8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x v="10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x v="6"/>
    <x v="0"/>
    <s v="Misc"/>
    <x v="4"/>
    <n v="0.02"/>
    <n v="0.01"/>
    <n v="0"/>
    <n v="0"/>
    <n v="0.03"/>
    <m/>
    <m/>
    <m/>
    <m/>
    <m/>
    <m/>
  </r>
  <r>
    <s v="Yggdra Union: We'll Never Fight Alone"/>
    <x v="8"/>
    <x v="0"/>
    <s v="Role-Playing"/>
    <x v="322"/>
    <n v="0"/>
    <n v="0"/>
    <n v="0.03"/>
    <n v="0"/>
    <n v="0.03"/>
    <m/>
    <m/>
    <m/>
    <m/>
    <m/>
    <m/>
  </r>
  <r>
    <s v="The Cursed Crusade"/>
    <x v="14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x v="14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x v="22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x v="5"/>
    <x v="20"/>
    <s v="Misc"/>
    <x v="479"/>
    <n v="0"/>
    <n v="0"/>
    <n v="0.03"/>
    <n v="0"/>
    <n v="0.03"/>
    <m/>
    <m/>
    <m/>
    <m/>
    <m/>
    <m/>
  </r>
  <r>
    <s v="Caesar III"/>
    <x v="14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x v="14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x v="5"/>
    <x v="9"/>
    <s v="Racing"/>
    <x v="105"/>
    <n v="0"/>
    <n v="0"/>
    <n v="0.03"/>
    <n v="0"/>
    <n v="0.03"/>
    <m/>
    <m/>
    <m/>
    <m/>
    <m/>
    <m/>
  </r>
  <r>
    <s v="ESPN NBA 2Night 2002"/>
    <x v="6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x v="19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x v="0"/>
    <x v="9"/>
    <s v="Action"/>
    <x v="25"/>
    <n v="0"/>
    <n v="0"/>
    <n v="0.03"/>
    <n v="0"/>
    <n v="0.03"/>
    <m/>
    <m/>
    <m/>
    <m/>
    <m/>
    <m/>
  </r>
  <r>
    <s v="Crouching Tiger, Hidden Dragon"/>
    <x v="8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x v="5"/>
    <x v="17"/>
    <s v="Adventure"/>
    <x v="25"/>
    <n v="0"/>
    <n v="0"/>
    <n v="0.03"/>
    <n v="0"/>
    <n v="0.03"/>
    <m/>
    <m/>
    <m/>
    <m/>
    <m/>
    <m/>
  </r>
  <r>
    <s v="Mame Goma: Shiro to Kuro no Meikyuu"/>
    <x v="10"/>
    <x v="20"/>
    <s v="Action"/>
    <x v="131"/>
    <n v="0"/>
    <n v="0"/>
    <n v="0.03"/>
    <n v="0"/>
    <n v="0.03"/>
    <m/>
    <m/>
    <m/>
    <m/>
    <m/>
    <m/>
  </r>
  <r>
    <s v="Trap Gunner: Countdown to Oblivion"/>
    <x v="12"/>
    <x v="18"/>
    <s v="Strategy"/>
    <x v="14"/>
    <n v="0.02"/>
    <n v="0.01"/>
    <n v="0"/>
    <n v="0"/>
    <n v="0.03"/>
    <m/>
    <m/>
    <m/>
    <m/>
    <m/>
    <m/>
  </r>
  <r>
    <s v="Hitman: Blood Money"/>
    <x v="14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x v="3"/>
    <x v="0"/>
    <s v="Adventure"/>
    <x v="58"/>
    <n v="0"/>
    <n v="0"/>
    <n v="0.03"/>
    <n v="0"/>
    <n v="0.03"/>
    <m/>
    <m/>
    <m/>
    <m/>
    <m/>
    <m/>
  </r>
  <r>
    <s v="Harukanaru Toki no Naka de Yumenoukihashi Special"/>
    <x v="6"/>
    <x v="3"/>
    <s v="Adventure"/>
    <x v="48"/>
    <n v="0"/>
    <n v="0"/>
    <n v="0.03"/>
    <n v="0"/>
    <n v="0.03"/>
    <m/>
    <m/>
    <m/>
    <m/>
    <m/>
    <m/>
  </r>
  <r>
    <s v="Duke Nukem 3D: 20th Anniversary World Tour"/>
    <x v="9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x v="14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x v="6"/>
    <x v="0"/>
    <s v="Adventure"/>
    <x v="481"/>
    <n v="0"/>
    <n v="0"/>
    <n v="0.03"/>
    <n v="0"/>
    <n v="0.03"/>
    <m/>
    <m/>
    <m/>
    <m/>
    <m/>
    <m/>
  </r>
  <r>
    <s v="Sabre Wulf"/>
    <x v="8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x v="14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x v="14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x v="6"/>
    <x v="15"/>
    <s v="Misc"/>
    <x v="3"/>
    <n v="0"/>
    <n v="0"/>
    <n v="0.03"/>
    <n v="0"/>
    <n v="0.03"/>
    <m/>
    <m/>
    <m/>
    <m/>
    <m/>
    <m/>
  </r>
  <r>
    <s v="Cake Mania: Baker's Challenge"/>
    <x v="16"/>
    <x v="2"/>
    <s v="Puzzle"/>
    <x v="160"/>
    <n v="0.03"/>
    <n v="0"/>
    <n v="0"/>
    <n v="0"/>
    <n v="0.03"/>
    <m/>
    <m/>
    <s v="tbd"/>
    <m/>
    <s v="Coresoft"/>
    <s v="E"/>
  </r>
  <r>
    <s v="SX Superstar"/>
    <x v="19"/>
    <x v="28"/>
    <s v="Racing"/>
    <x v="30"/>
    <n v="0.03"/>
    <n v="0.01"/>
    <n v="0"/>
    <n v="0"/>
    <n v="0.03"/>
    <m/>
    <m/>
    <m/>
    <m/>
    <m/>
    <m/>
  </r>
  <r>
    <s v="Zoo Vet: Endangered Animals"/>
    <x v="3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x v="10"/>
    <x v="19"/>
    <s v="Puzzle"/>
    <x v="101"/>
    <n v="0"/>
    <n v="0.03"/>
    <n v="0"/>
    <n v="0"/>
    <n v="0.03"/>
    <m/>
    <m/>
    <s v="tbd"/>
    <m/>
    <s v="Ravenscourt"/>
    <m/>
  </r>
  <r>
    <s v="Driven"/>
    <x v="8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x v="14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x v="19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x v="10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x v="9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x v="3"/>
    <x v="17"/>
    <s v="Role-Playing"/>
    <x v="68"/>
    <n v="0"/>
    <n v="0"/>
    <n v="0.03"/>
    <n v="0"/>
    <n v="0.03"/>
    <m/>
    <m/>
    <m/>
    <m/>
    <m/>
    <m/>
  </r>
  <r>
    <s v="SD Gundam G Generation: Gather Beat 2"/>
    <x v="25"/>
    <x v="16"/>
    <s v="Strategy"/>
    <x v="25"/>
    <n v="0"/>
    <n v="0"/>
    <n v="0.03"/>
    <n v="0"/>
    <n v="0.03"/>
    <m/>
    <m/>
    <m/>
    <m/>
    <m/>
    <m/>
  </r>
  <r>
    <s v="Battle Engine Aquila"/>
    <x v="6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x v="14"/>
    <x v="7"/>
    <s v="Action"/>
    <x v="87"/>
    <n v="0"/>
    <n v="0.03"/>
    <n v="0"/>
    <n v="0"/>
    <n v="0.03"/>
    <m/>
    <m/>
    <m/>
    <m/>
    <m/>
    <m/>
  </r>
  <r>
    <s v="Special Forces: Nemesis Strike"/>
    <x v="13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x v="6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x v="0"/>
    <x v="9"/>
    <s v="Sports"/>
    <x v="14"/>
    <n v="0"/>
    <n v="0"/>
    <n v="0.03"/>
    <n v="0"/>
    <n v="0.03"/>
    <m/>
    <m/>
    <m/>
    <m/>
    <m/>
    <m/>
  </r>
  <r>
    <s v="Rakushou! Pachi-Slot Sengen 5: Rio Paradise"/>
    <x v="6"/>
    <x v="9"/>
    <s v="Misc"/>
    <x v="48"/>
    <n v="0"/>
    <n v="0"/>
    <n v="0.03"/>
    <n v="0"/>
    <n v="0.03"/>
    <m/>
    <m/>
    <m/>
    <m/>
    <m/>
    <m/>
  </r>
  <r>
    <s v="Crimson Tears"/>
    <x v="6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x v="6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x v="16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x v="3"/>
    <x v="2"/>
    <s v="Simulation"/>
    <x v="14"/>
    <n v="0"/>
    <n v="0"/>
    <n v="0.03"/>
    <n v="0"/>
    <n v="0.03"/>
    <m/>
    <m/>
    <m/>
    <m/>
    <m/>
    <m/>
  </r>
  <r>
    <s v="Batman Forever: The Arcade Game"/>
    <x v="12"/>
    <x v="4"/>
    <s v="Action"/>
    <x v="30"/>
    <n v="0.02"/>
    <n v="0.01"/>
    <n v="0"/>
    <n v="0"/>
    <n v="0.03"/>
    <m/>
    <m/>
    <m/>
    <m/>
    <m/>
    <m/>
  </r>
  <r>
    <s v="Romance of the Three Kingdoms (3DS)"/>
    <x v="10"/>
    <x v="11"/>
    <s v="Strategy"/>
    <x v="48"/>
    <n v="0"/>
    <n v="0"/>
    <n v="0.03"/>
    <n v="0"/>
    <n v="0.03"/>
    <m/>
    <m/>
    <m/>
    <m/>
    <m/>
    <m/>
  </r>
  <r>
    <s v="Living Legends: Frozen Beauty"/>
    <x v="14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x v="19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x v="18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x v="4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x v="5"/>
    <x v="17"/>
    <s v="Strategy"/>
    <x v="131"/>
    <n v="0"/>
    <n v="0"/>
    <n v="0.03"/>
    <n v="0"/>
    <n v="0.03"/>
    <m/>
    <m/>
    <m/>
    <m/>
    <m/>
    <m/>
  </r>
  <r>
    <s v="Backyard NFL Football 2006"/>
    <x v="8"/>
    <x v="7"/>
    <s v="Sports"/>
    <x v="10"/>
    <n v="0.02"/>
    <n v="0.01"/>
    <n v="0"/>
    <n v="0"/>
    <n v="0.03"/>
    <m/>
    <m/>
    <m/>
    <m/>
    <m/>
    <m/>
  </r>
  <r>
    <s v="Superstars V8 Racing"/>
    <x v="5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x v="20"/>
    <x v="24"/>
    <m/>
    <x v="30"/>
    <n v="0"/>
    <n v="0"/>
    <n v="0.03"/>
    <n v="0"/>
    <n v="0.03"/>
    <m/>
    <m/>
    <m/>
    <m/>
    <m/>
    <m/>
  </r>
  <r>
    <s v="Detective Conan: Phantom Rhapsody"/>
    <x v="10"/>
    <x v="21"/>
    <s v="Action"/>
    <x v="25"/>
    <n v="0"/>
    <n v="0"/>
    <n v="0.03"/>
    <n v="0"/>
    <n v="0.03"/>
    <m/>
    <m/>
    <m/>
    <m/>
    <m/>
    <m/>
  </r>
  <r>
    <s v="Mashiro Iro Symphony: *mutsu-no-hana"/>
    <x v="16"/>
    <x v="17"/>
    <s v="Adventure"/>
    <x v="451"/>
    <n v="0"/>
    <n v="0"/>
    <n v="0.03"/>
    <n v="0"/>
    <n v="0.03"/>
    <m/>
    <m/>
    <m/>
    <m/>
    <m/>
    <m/>
  </r>
  <r>
    <s v="Monster Guardians"/>
    <x v="8"/>
    <x v="16"/>
    <s v="Role-Playing"/>
    <x v="14"/>
    <n v="0"/>
    <n v="0"/>
    <n v="0.03"/>
    <n v="0"/>
    <n v="0.03"/>
    <m/>
    <m/>
    <m/>
    <m/>
    <m/>
    <m/>
  </r>
  <r>
    <s v="Sunday vs Magazine Shuuketsu! Choujou Daikessen"/>
    <x v="16"/>
    <x v="3"/>
    <s v="Fighting"/>
    <x v="14"/>
    <n v="0"/>
    <n v="0"/>
    <n v="0.03"/>
    <n v="0"/>
    <n v="0.03"/>
    <m/>
    <m/>
    <m/>
    <m/>
    <m/>
    <m/>
  </r>
  <r>
    <s v="An American Tail: Fievel's Gold Rush"/>
    <x v="8"/>
    <x v="15"/>
    <s v="Platform"/>
    <x v="230"/>
    <n v="0.02"/>
    <n v="0.01"/>
    <n v="0"/>
    <n v="0"/>
    <n v="0.03"/>
    <m/>
    <m/>
    <m/>
    <m/>
    <m/>
    <m/>
  </r>
  <r>
    <s v="Magna Carta Portable"/>
    <x v="16"/>
    <x v="0"/>
    <s v="Role-Playing"/>
    <x v="56"/>
    <n v="0"/>
    <n v="0"/>
    <n v="0.03"/>
    <n v="0"/>
    <n v="0.03"/>
    <m/>
    <m/>
    <m/>
    <m/>
    <m/>
    <m/>
  </r>
  <r>
    <s v="Diabolik Lovers: More Blood"/>
    <x v="16"/>
    <x v="11"/>
    <s v="Adventure"/>
    <x v="323"/>
    <n v="0"/>
    <n v="0"/>
    <n v="0.03"/>
    <n v="0"/>
    <n v="0.03"/>
    <m/>
    <m/>
    <m/>
    <m/>
    <m/>
    <m/>
  </r>
  <r>
    <s v="Swords"/>
    <x v="0"/>
    <x v="31"/>
    <s v="Fighting"/>
    <x v="53"/>
    <n v="0.03"/>
    <n v="0"/>
    <n v="0"/>
    <n v="0"/>
    <n v="0.03"/>
    <m/>
    <m/>
    <s v="tbd"/>
    <m/>
    <s v="Panic Button"/>
    <s v="T"/>
  </r>
  <r>
    <s v="The Italian Job"/>
    <x v="19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x v="3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x v="16"/>
    <x v="9"/>
    <s v="Role-Playing"/>
    <x v="131"/>
    <n v="0"/>
    <n v="0"/>
    <n v="0.03"/>
    <n v="0"/>
    <n v="0.03"/>
    <m/>
    <m/>
    <m/>
    <m/>
    <m/>
    <m/>
  </r>
  <r>
    <s v="Crazy Chicken: Star Karts"/>
    <x v="3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x v="9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x v="12"/>
    <x v="16"/>
    <s v="Action"/>
    <x v="484"/>
    <n v="0.02"/>
    <n v="0.01"/>
    <n v="0"/>
    <n v="0"/>
    <n v="0.03"/>
    <m/>
    <m/>
    <m/>
    <m/>
    <m/>
    <m/>
  </r>
  <r>
    <s v="K-On! After School Live!! HD Ver."/>
    <x v="5"/>
    <x v="20"/>
    <s v="Action"/>
    <x v="8"/>
    <n v="0"/>
    <n v="0"/>
    <n v="0.03"/>
    <n v="0"/>
    <n v="0.03"/>
    <m/>
    <m/>
    <m/>
    <m/>
    <m/>
    <m/>
  </r>
  <r>
    <s v="Metal Gear Solid: The Essential Collection (JP sales)"/>
    <x v="6"/>
    <x v="9"/>
    <s v="Adventure"/>
    <x v="14"/>
    <n v="0"/>
    <n v="0"/>
    <n v="0.03"/>
    <n v="0"/>
    <n v="0.03"/>
    <m/>
    <m/>
    <m/>
    <m/>
    <m/>
    <m/>
  </r>
  <r>
    <s v="Ukiyo no Shishi"/>
    <x v="5"/>
    <x v="19"/>
    <s v="Action"/>
    <x v="25"/>
    <n v="0"/>
    <n v="0"/>
    <n v="0.03"/>
    <n v="0"/>
    <n v="0.03"/>
    <m/>
    <m/>
    <m/>
    <m/>
    <m/>
    <m/>
  </r>
  <r>
    <s v="3D Baseball"/>
    <x v="12"/>
    <x v="4"/>
    <s v="Sports"/>
    <x v="147"/>
    <n v="0.02"/>
    <n v="0.01"/>
    <n v="0"/>
    <n v="0"/>
    <n v="0.03"/>
    <m/>
    <m/>
    <m/>
    <m/>
    <m/>
    <m/>
  </r>
  <r>
    <s v="Pachitte Chonmage Tatsujin 12: Pachinko Ultraman"/>
    <x v="6"/>
    <x v="9"/>
    <s v="Misc"/>
    <x v="378"/>
    <n v="0"/>
    <n v="0"/>
    <n v="0.03"/>
    <n v="0"/>
    <n v="0.03"/>
    <m/>
    <m/>
    <m/>
    <m/>
    <m/>
    <m/>
  </r>
  <r>
    <s v="First Queen: Ornic Senki"/>
    <x v="7"/>
    <x v="25"/>
    <s v="Role-Playing"/>
    <x v="267"/>
    <n v="0"/>
    <n v="0"/>
    <n v="0.03"/>
    <n v="0"/>
    <n v="0.03"/>
    <m/>
    <m/>
    <m/>
    <m/>
    <m/>
    <m/>
  </r>
  <r>
    <s v="Dream C Club Zero"/>
    <x v="4"/>
    <x v="17"/>
    <s v="Simulation"/>
    <x v="58"/>
    <n v="0"/>
    <n v="0"/>
    <n v="0.03"/>
    <n v="0"/>
    <n v="0.03"/>
    <m/>
    <m/>
    <m/>
    <m/>
    <m/>
    <m/>
  </r>
  <r>
    <s v="Shining Stars"/>
    <x v="3"/>
    <x v="2"/>
    <s v="Action"/>
    <x v="203"/>
    <n v="0.03"/>
    <n v="0"/>
    <n v="0"/>
    <n v="0"/>
    <n v="0.03"/>
    <m/>
    <m/>
    <m/>
    <m/>
    <m/>
    <m/>
  </r>
  <r>
    <s v="Medabots 9: Metabee / Rokusho"/>
    <x v="10"/>
    <x v="19"/>
    <s v="Role-Playing"/>
    <x v="138"/>
    <n v="0"/>
    <n v="0"/>
    <n v="0.03"/>
    <n v="0"/>
    <n v="0.03"/>
    <m/>
    <m/>
    <m/>
    <m/>
    <m/>
    <m/>
  </r>
  <r>
    <s v="The Void"/>
    <x v="14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x v="12"/>
    <x v="18"/>
    <s v="Adventure"/>
    <x v="25"/>
    <n v="0.02"/>
    <n v="0.01"/>
    <n v="0"/>
    <n v="0"/>
    <n v="0.03"/>
    <m/>
    <m/>
    <m/>
    <m/>
    <m/>
    <m/>
  </r>
  <r>
    <s v="Supreme Ruler: Cold War"/>
    <x v="14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x v="14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x v="19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x v="8"/>
    <x v="7"/>
    <s v="Platform"/>
    <x v="97"/>
    <n v="0.02"/>
    <n v="0.01"/>
    <n v="0"/>
    <n v="0"/>
    <n v="0.03"/>
    <m/>
    <m/>
    <m/>
    <m/>
    <m/>
    <m/>
  </r>
  <r>
    <s v="Yumi's Odd Odyssey"/>
    <x v="10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x v="14"/>
    <x v="21"/>
    <s v="Role-Playing"/>
    <x v="5"/>
    <n v="0"/>
    <n v="0.03"/>
    <n v="0"/>
    <n v="0"/>
    <n v="0.03"/>
    <m/>
    <m/>
    <m/>
    <m/>
    <m/>
    <m/>
  </r>
  <r>
    <s v="Night Head: The Labyrinth"/>
    <x v="12"/>
    <x v="32"/>
    <s v="Adventure"/>
    <x v="486"/>
    <n v="0"/>
    <n v="0"/>
    <n v="0.03"/>
    <n v="0"/>
    <n v="0.03"/>
    <m/>
    <m/>
    <m/>
    <m/>
    <m/>
    <m/>
  </r>
  <r>
    <s v="Emma at the Farm"/>
    <x v="3"/>
    <x v="2"/>
    <s v="Adventure"/>
    <x v="265"/>
    <n v="0.03"/>
    <n v="0"/>
    <n v="0"/>
    <n v="0"/>
    <n v="0.03"/>
    <m/>
    <m/>
    <s v="tbd"/>
    <m/>
    <s v="Nobilis"/>
    <s v="E"/>
  </r>
  <r>
    <s v="Utawarerumono Portable"/>
    <x v="16"/>
    <x v="3"/>
    <s v="Role-Playing"/>
    <x v="315"/>
    <n v="0"/>
    <n v="0"/>
    <n v="0.03"/>
    <n v="0"/>
    <n v="0.03"/>
    <m/>
    <m/>
    <m/>
    <m/>
    <m/>
    <m/>
  </r>
  <r>
    <s v="Gaia Saver Hero Saidai no Sakusen"/>
    <x v="7"/>
    <x v="25"/>
    <s v="Role-Playing"/>
    <x v="56"/>
    <n v="0"/>
    <n v="0"/>
    <n v="0.03"/>
    <n v="0"/>
    <n v="0.03"/>
    <m/>
    <m/>
    <m/>
    <m/>
    <m/>
    <m/>
  </r>
  <r>
    <s v="EverBlue 2"/>
    <x v="6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x v="0"/>
    <x v="10"/>
    <s v="Sports"/>
    <x v="74"/>
    <n v="0.03"/>
    <n v="0"/>
    <n v="0"/>
    <n v="0"/>
    <n v="0.03"/>
    <m/>
    <m/>
    <m/>
    <m/>
    <m/>
    <m/>
  </r>
  <r>
    <s v="Sacra Terra: Angelic Night"/>
    <x v="14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x v="3"/>
    <x v="3"/>
    <s v="Adventure"/>
    <x v="79"/>
    <n v="0"/>
    <n v="0"/>
    <n v="0.03"/>
    <n v="0"/>
    <n v="0.03"/>
    <m/>
    <m/>
    <m/>
    <m/>
    <m/>
    <m/>
  </r>
  <r>
    <s v="7 Wonders: Treasures of Seven"/>
    <x v="3"/>
    <x v="17"/>
    <s v="Puzzle"/>
    <x v="194"/>
    <n v="0.01"/>
    <n v="0.02"/>
    <n v="0"/>
    <n v="0"/>
    <n v="0.03"/>
    <m/>
    <m/>
    <m/>
    <m/>
    <m/>
    <m/>
  </r>
  <r>
    <s v="YoKai Watch Dance: Just Dance Special Version"/>
    <x v="18"/>
    <x v="19"/>
    <s v="Misc"/>
    <x v="37"/>
    <n v="0"/>
    <n v="0"/>
    <n v="0.03"/>
    <n v="0"/>
    <n v="0.03"/>
    <m/>
    <m/>
    <m/>
    <m/>
    <m/>
    <m/>
  </r>
  <r>
    <s v="Safari Adventures: Africa"/>
    <x v="0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x v="3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x v="3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x v="16"/>
    <x v="0"/>
    <s v="Misc"/>
    <x v="345"/>
    <n v="0"/>
    <n v="0"/>
    <n v="0.03"/>
    <n v="0"/>
    <n v="0.03"/>
    <m/>
    <m/>
    <m/>
    <m/>
    <m/>
    <m/>
  </r>
  <r>
    <s v="Yumeiro Patissiere: My Sweets Cooking"/>
    <x v="3"/>
    <x v="10"/>
    <s v="Simulation"/>
    <x v="14"/>
    <n v="0"/>
    <n v="0"/>
    <n v="0.03"/>
    <n v="0"/>
    <n v="0.03"/>
    <m/>
    <m/>
    <m/>
    <m/>
    <m/>
    <m/>
  </r>
  <r>
    <s v="Prey"/>
    <x v="14"/>
    <x v="0"/>
    <s v="Shooter"/>
    <x v="2"/>
    <n v="0"/>
    <n v="0.03"/>
    <n v="0"/>
    <n v="0.01"/>
    <n v="0.03"/>
    <m/>
    <m/>
    <m/>
    <m/>
    <s v="Arkane Studios"/>
    <m/>
  </r>
  <r>
    <s v="Clannad"/>
    <x v="5"/>
    <x v="17"/>
    <s v="Adventure"/>
    <x v="436"/>
    <n v="0"/>
    <n v="0"/>
    <n v="0.03"/>
    <n v="0"/>
    <n v="0.03"/>
    <m/>
    <m/>
    <m/>
    <m/>
    <m/>
    <m/>
  </r>
  <r>
    <s v="Electroplankton"/>
    <x v="3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x v="9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x v="12"/>
    <x v="4"/>
    <s v="Shooter"/>
    <x v="147"/>
    <n v="0.02"/>
    <n v="0.01"/>
    <n v="0"/>
    <n v="0"/>
    <n v="0.03"/>
    <m/>
    <m/>
    <m/>
    <m/>
    <m/>
    <m/>
  </r>
  <r>
    <s v="SBK 2011: FIM Superbike World Championship"/>
    <x v="14"/>
    <x v="17"/>
    <s v="Racing"/>
    <x v="195"/>
    <n v="0"/>
    <n v="0.03"/>
    <n v="0"/>
    <n v="0.01"/>
    <n v="0.03"/>
    <m/>
    <m/>
    <m/>
    <m/>
    <m/>
    <m/>
  </r>
  <r>
    <s v="Championship Manager Season 01/02"/>
    <x v="14"/>
    <x v="16"/>
    <s v="Sports"/>
    <x v="21"/>
    <n v="0"/>
    <n v="0.03"/>
    <n v="0"/>
    <n v="0"/>
    <n v="0.03"/>
    <m/>
    <m/>
    <m/>
    <m/>
    <m/>
    <m/>
  </r>
  <r>
    <s v="Project Gotham Racing 2 (JP weekly sales)"/>
    <x v="13"/>
    <x v="28"/>
    <s v="Action"/>
    <x v="1"/>
    <n v="0"/>
    <n v="0"/>
    <n v="0.03"/>
    <n v="0"/>
    <n v="0.03"/>
    <m/>
    <m/>
    <m/>
    <m/>
    <m/>
    <m/>
  </r>
  <r>
    <s v="Maximum Racing: Drag &amp; Stock Racer"/>
    <x v="0"/>
    <x v="10"/>
    <s v="Racing"/>
    <x v="128"/>
    <n v="0.03"/>
    <n v="0"/>
    <n v="0"/>
    <n v="0"/>
    <n v="0.03"/>
    <m/>
    <m/>
    <m/>
    <m/>
    <m/>
    <m/>
  </r>
  <r>
    <s v="CT Special Forces"/>
    <x v="8"/>
    <x v="15"/>
    <s v="Action"/>
    <x v="429"/>
    <n v="0.02"/>
    <n v="0.01"/>
    <n v="0"/>
    <n v="0"/>
    <n v="0.03"/>
    <n v="71"/>
    <n v="14"/>
    <s v="tbd"/>
    <m/>
    <s v="LSP"/>
    <s v="T"/>
  </r>
  <r>
    <s v="Let's Sing 2016"/>
    <x v="9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x v="14"/>
    <x v="17"/>
    <s v="Misc"/>
    <x v="28"/>
    <n v="0.03"/>
    <n v="0"/>
    <n v="0"/>
    <n v="0"/>
    <n v="0.03"/>
    <m/>
    <m/>
    <s v="tbd"/>
    <m/>
    <s v="ValuSoft"/>
    <s v="T"/>
  </r>
  <r>
    <s v="Jewel Master: Cradle of Rome"/>
    <x v="0"/>
    <x v="2"/>
    <s v="Puzzle"/>
    <x v="143"/>
    <n v="0.03"/>
    <n v="0"/>
    <n v="0"/>
    <n v="0"/>
    <n v="0.03"/>
    <m/>
    <m/>
    <s v="tbd"/>
    <m/>
    <s v="Cerasus Media"/>
    <s v="E"/>
  </r>
  <r>
    <s v="Dragon's Dogma Online"/>
    <x v="5"/>
    <x v="19"/>
    <s v="Role-Playing"/>
    <x v="12"/>
    <n v="0"/>
    <n v="0"/>
    <n v="0.03"/>
    <n v="0"/>
    <n v="0.03"/>
    <m/>
    <m/>
    <m/>
    <m/>
    <m/>
    <m/>
  </r>
  <r>
    <s v="Nancy Drew: Alibi In Ashes"/>
    <x v="14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x v="8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x v="4"/>
    <x v="2"/>
    <s v="Racing"/>
    <x v="78"/>
    <n v="0.03"/>
    <n v="0"/>
    <n v="0"/>
    <n v="0"/>
    <n v="0.03"/>
    <m/>
    <m/>
    <m/>
    <m/>
    <m/>
    <m/>
  </r>
  <r>
    <s v="Earthworm Jim 2"/>
    <x v="8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x v="10"/>
    <x v="17"/>
    <s v="Sports"/>
    <x v="58"/>
    <n v="0"/>
    <n v="0.03"/>
    <n v="0"/>
    <n v="0"/>
    <n v="0.03"/>
    <m/>
    <m/>
    <s v="tbd"/>
    <m/>
    <s v="Tamsoft"/>
    <s v="E"/>
  </r>
  <r>
    <s v="Dungeon Maker: Hunting Ground"/>
    <x v="16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x v="14"/>
    <x v="16"/>
    <s v="Strategy"/>
    <x v="1"/>
    <n v="0"/>
    <n v="0.03"/>
    <n v="0"/>
    <n v="0"/>
    <n v="0.03"/>
    <m/>
    <m/>
    <m/>
    <m/>
    <m/>
    <m/>
  </r>
  <r>
    <s v="Super Hero Generation"/>
    <x v="5"/>
    <x v="21"/>
    <s v="Role-Playing"/>
    <x v="25"/>
    <n v="0"/>
    <n v="0"/>
    <n v="0.03"/>
    <n v="0"/>
    <n v="0.03"/>
    <m/>
    <m/>
    <m/>
    <m/>
    <m/>
    <m/>
  </r>
  <r>
    <s v="Tamagotchi no Doki Doki Dream Omisecchi"/>
    <x v="10"/>
    <x v="11"/>
    <s v="Simulation"/>
    <x v="25"/>
    <n v="0"/>
    <n v="0"/>
    <n v="0.03"/>
    <n v="0"/>
    <n v="0.03"/>
    <m/>
    <m/>
    <m/>
    <m/>
    <m/>
    <m/>
  </r>
  <r>
    <s v="MotoGP"/>
    <x v="16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x v="10"/>
    <x v="21"/>
    <s v="Role-Playing"/>
    <x v="489"/>
    <n v="0"/>
    <n v="0"/>
    <n v="0.03"/>
    <n v="0"/>
    <n v="0.03"/>
    <m/>
    <m/>
    <m/>
    <m/>
    <m/>
    <m/>
  </r>
  <r>
    <s v="Trine 2"/>
    <x v="18"/>
    <x v="20"/>
    <s v="Platform"/>
    <x v="91"/>
    <n v="0"/>
    <n v="0.03"/>
    <n v="0"/>
    <n v="0"/>
    <n v="0.03"/>
    <m/>
    <m/>
    <m/>
    <m/>
    <m/>
    <m/>
  </r>
  <r>
    <s v="Suujin Taisen"/>
    <x v="3"/>
    <x v="9"/>
    <s v="Strategy"/>
    <x v="0"/>
    <n v="0"/>
    <n v="0"/>
    <n v="0.03"/>
    <n v="0"/>
    <n v="0.03"/>
    <m/>
    <m/>
    <m/>
    <m/>
    <m/>
    <m/>
  </r>
  <r>
    <s v="Street Supremacy"/>
    <x v="16"/>
    <x v="7"/>
    <s v="Racing"/>
    <x v="14"/>
    <n v="0.03"/>
    <n v="0"/>
    <n v="0"/>
    <n v="0"/>
    <n v="0.03"/>
    <n v="41"/>
    <n v="31"/>
    <s v="tbd"/>
    <m/>
    <s v="Genki"/>
    <s v="E"/>
  </r>
  <r>
    <s v="Driv3r"/>
    <x v="8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x v="3"/>
    <x v="10"/>
    <s v="Misc"/>
    <x v="5"/>
    <n v="0.03"/>
    <n v="0"/>
    <n v="0"/>
    <n v="0"/>
    <n v="0.03"/>
    <m/>
    <m/>
    <s v="tbd"/>
    <m/>
    <s v="Ubisoft"/>
    <s v="E10+"/>
  </r>
  <r>
    <s v="Apache: Air Assault"/>
    <x v="14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x v="5"/>
    <x v="3"/>
    <s v="Strategy"/>
    <x v="41"/>
    <n v="0"/>
    <n v="0.03"/>
    <n v="0"/>
    <n v="0.01"/>
    <n v="0.03"/>
    <m/>
    <m/>
    <m/>
    <m/>
    <m/>
    <m/>
  </r>
  <r>
    <s v="River King: Mystic Valley (jp sales)"/>
    <x v="3"/>
    <x v="9"/>
    <s v="Sports"/>
    <x v="70"/>
    <n v="0"/>
    <n v="0"/>
    <n v="0.03"/>
    <n v="0"/>
    <n v="0.03"/>
    <m/>
    <m/>
    <m/>
    <m/>
    <m/>
    <m/>
  </r>
  <r>
    <s v="Winning Post World"/>
    <x v="6"/>
    <x v="3"/>
    <s v="Sports"/>
    <x v="48"/>
    <n v="0"/>
    <n v="0"/>
    <n v="0.03"/>
    <n v="0"/>
    <n v="0.03"/>
    <m/>
    <m/>
    <m/>
    <m/>
    <m/>
    <m/>
  </r>
  <r>
    <s v="Beyond the Labyrinth"/>
    <x v="10"/>
    <x v="31"/>
    <s v="Role-Playing"/>
    <x v="53"/>
    <n v="0"/>
    <n v="0"/>
    <n v="0.03"/>
    <n v="0"/>
    <n v="0.03"/>
    <m/>
    <m/>
    <m/>
    <m/>
    <m/>
    <m/>
  </r>
  <r>
    <s v="Call of Juarez: Bound in Blood"/>
    <x v="14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x v="5"/>
    <x v="19"/>
    <s v="Role-Playing"/>
    <x v="48"/>
    <n v="0"/>
    <n v="0"/>
    <n v="0.03"/>
    <n v="0"/>
    <n v="0.03"/>
    <m/>
    <m/>
    <m/>
    <m/>
    <m/>
    <m/>
  </r>
  <r>
    <s v="Red Faction: Guerrilla"/>
    <x v="14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x v="5"/>
    <x v="20"/>
    <s v="Action"/>
    <x v="25"/>
    <n v="0"/>
    <n v="0"/>
    <n v="0.03"/>
    <n v="0"/>
    <n v="0.03"/>
    <m/>
    <m/>
    <m/>
    <m/>
    <m/>
    <m/>
  </r>
  <r>
    <s v="Medarot 9: Kabuto Ver. / Kuwagata Ver."/>
    <x v="10"/>
    <x v="19"/>
    <s v="Role-Playing"/>
    <x v="138"/>
    <n v="0"/>
    <n v="0"/>
    <n v="0.03"/>
    <n v="0"/>
    <n v="0.03"/>
    <m/>
    <m/>
    <m/>
    <m/>
    <m/>
    <m/>
  </r>
  <r>
    <s v="Disney Sports Soccer"/>
    <x v="19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x v="10"/>
    <x v="11"/>
    <s v="Action"/>
    <x v="53"/>
    <n v="0"/>
    <n v="0.03"/>
    <n v="0"/>
    <n v="0"/>
    <n v="0.03"/>
    <m/>
    <m/>
    <m/>
    <m/>
    <m/>
    <m/>
  </r>
  <r>
    <s v="Rugby 15"/>
    <x v="22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x v="10"/>
    <x v="11"/>
    <s v="Simulation"/>
    <x v="477"/>
    <n v="0"/>
    <n v="0"/>
    <n v="0.03"/>
    <n v="0"/>
    <n v="0.03"/>
    <m/>
    <m/>
    <m/>
    <m/>
    <m/>
    <m/>
  </r>
  <r>
    <s v="Legend of the Dragon"/>
    <x v="16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x v="3"/>
    <x v="9"/>
    <s v="Simulation"/>
    <x v="273"/>
    <n v="0"/>
    <n v="0"/>
    <n v="0.03"/>
    <n v="0"/>
    <n v="0.03"/>
    <m/>
    <m/>
    <m/>
    <m/>
    <m/>
    <m/>
  </r>
  <r>
    <s v="F1 2016 (Codemasters)"/>
    <x v="14"/>
    <x v="27"/>
    <s v="Racing"/>
    <x v="34"/>
    <n v="0"/>
    <n v="0.03"/>
    <n v="0"/>
    <n v="0"/>
    <n v="0.03"/>
    <m/>
    <m/>
    <m/>
    <m/>
    <m/>
    <m/>
  </r>
  <r>
    <s v="Disney's Hide &amp; Sneak"/>
    <x v="19"/>
    <x v="28"/>
    <s v="Action"/>
    <x v="12"/>
    <n v="0.03"/>
    <n v="0.01"/>
    <n v="0"/>
    <n v="0"/>
    <n v="0.03"/>
    <m/>
    <m/>
    <m/>
    <m/>
    <m/>
    <m/>
  </r>
  <r>
    <s v="Deus Ex: Mankind Divided"/>
    <x v="14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x v="22"/>
    <x v="11"/>
    <s v="Strategy"/>
    <x v="25"/>
    <n v="0"/>
    <n v="0"/>
    <n v="0.03"/>
    <n v="0"/>
    <n v="0.03"/>
    <m/>
    <m/>
    <m/>
    <m/>
    <m/>
    <m/>
  </r>
  <r>
    <s v="Nobunaga no Yabou: Kakushin with Power-Up Kit"/>
    <x v="6"/>
    <x v="2"/>
    <s v="Strategy"/>
    <x v="48"/>
    <n v="0"/>
    <n v="0"/>
    <n v="0.03"/>
    <n v="0"/>
    <n v="0.03"/>
    <m/>
    <m/>
    <m/>
    <m/>
    <m/>
    <m/>
  </r>
  <r>
    <s v="Astonishia Story"/>
    <x v="16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x v="6"/>
    <x v="0"/>
    <s v="Action"/>
    <x v="11"/>
    <n v="0.02"/>
    <n v="0.01"/>
    <n v="0"/>
    <n v="0"/>
    <n v="0.03"/>
    <m/>
    <m/>
    <m/>
    <m/>
    <m/>
    <m/>
  </r>
  <r>
    <s v="Monster Rancher Hop-A-Bout"/>
    <x v="12"/>
    <x v="30"/>
    <s v="Action"/>
    <x v="48"/>
    <n v="0.02"/>
    <n v="0.01"/>
    <n v="0"/>
    <n v="0"/>
    <n v="0.03"/>
    <m/>
    <m/>
    <m/>
    <m/>
    <m/>
    <m/>
  </r>
  <r>
    <s v="3DS Classic Collection"/>
    <x v="10"/>
    <x v="27"/>
    <s v="Misc"/>
    <x v="8"/>
    <n v="0.03"/>
    <n v="0"/>
    <n v="0"/>
    <n v="0"/>
    <n v="0.03"/>
    <m/>
    <m/>
    <m/>
    <m/>
    <m/>
    <m/>
  </r>
  <r>
    <s v="Prince of Persia: The Forgotten Sands"/>
    <x v="14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x v="3"/>
    <x v="2"/>
    <s v="Fighting"/>
    <x v="25"/>
    <n v="0"/>
    <n v="0"/>
    <n v="0.03"/>
    <n v="0"/>
    <n v="0.03"/>
    <m/>
    <m/>
    <m/>
    <m/>
    <m/>
    <m/>
  </r>
  <r>
    <s v="Gotouchi Kenkei DS"/>
    <x v="3"/>
    <x v="0"/>
    <s v="Misc"/>
    <x v="130"/>
    <n v="0"/>
    <n v="0"/>
    <n v="0.03"/>
    <n v="0"/>
    <n v="0.03"/>
    <m/>
    <m/>
    <m/>
    <m/>
    <m/>
    <m/>
  </r>
  <r>
    <s v="The Sims 2: Glamour Life Stuff"/>
    <x v="14"/>
    <x v="0"/>
    <s v="Simulation"/>
    <x v="7"/>
    <n v="0"/>
    <n v="0.03"/>
    <n v="0"/>
    <n v="0.01"/>
    <n v="0.03"/>
    <m/>
    <m/>
    <n v="6.7"/>
    <n v="7"/>
    <s v="Maxis"/>
    <s v="T"/>
  </r>
  <r>
    <s v="Bikkuriman Daijiten"/>
    <x v="3"/>
    <x v="31"/>
    <s v="Misc"/>
    <x v="33"/>
    <n v="0"/>
    <n v="0"/>
    <n v="0.03"/>
    <n v="0"/>
    <n v="0.03"/>
    <m/>
    <m/>
    <m/>
    <m/>
    <m/>
    <m/>
  </r>
  <r>
    <s v="Accel World: Ginyoku no Kakusei"/>
    <x v="5"/>
    <x v="20"/>
    <s v="Adventure"/>
    <x v="25"/>
    <n v="0"/>
    <n v="0"/>
    <n v="0.03"/>
    <n v="0"/>
    <n v="0.03"/>
    <m/>
    <m/>
    <m/>
    <m/>
    <m/>
    <m/>
  </r>
  <r>
    <s v="Elf Bowling 1 &amp; 2"/>
    <x v="8"/>
    <x v="7"/>
    <s v="Sports"/>
    <x v="153"/>
    <n v="0.02"/>
    <n v="0.01"/>
    <n v="0"/>
    <n v="0"/>
    <n v="0.03"/>
    <m/>
    <m/>
    <m/>
    <m/>
    <m/>
    <m/>
  </r>
  <r>
    <s v="Turbo: Super Stunt Squad"/>
    <x v="3"/>
    <x v="11"/>
    <s v="Sports"/>
    <x v="58"/>
    <n v="0"/>
    <n v="0.03"/>
    <n v="0"/>
    <n v="0"/>
    <n v="0.03"/>
    <m/>
    <m/>
    <s v="tbd"/>
    <m/>
    <s v="Torus Games"/>
    <s v="E"/>
  </r>
  <r>
    <s v="Game of Thrones (Telltale)"/>
    <x v="17"/>
    <x v="19"/>
    <s v="Adventure"/>
    <x v="173"/>
    <n v="0.03"/>
    <n v="0"/>
    <n v="0"/>
    <n v="0"/>
    <n v="0.03"/>
    <m/>
    <m/>
    <m/>
    <m/>
    <m/>
    <m/>
  </r>
  <r>
    <s v="GunGriffon: Allied Strike"/>
    <x v="13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x v="4"/>
    <x v="27"/>
    <s v="Adventure"/>
    <x v="173"/>
    <n v="0.01"/>
    <n v="0.02"/>
    <n v="0"/>
    <n v="0"/>
    <n v="0.03"/>
    <m/>
    <m/>
    <m/>
    <m/>
    <m/>
    <m/>
  </r>
  <r>
    <s v="Mystery Case Files: Ravenhearst"/>
    <x v="14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x v="16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x v="3"/>
    <x v="2"/>
    <s v="Adventure"/>
    <x v="58"/>
    <n v="0"/>
    <n v="0"/>
    <n v="0.03"/>
    <n v="0"/>
    <n v="0.03"/>
    <m/>
    <m/>
    <m/>
    <m/>
    <m/>
    <m/>
  </r>
  <r>
    <s v="Saru! Get You! SaruSaru Daisakusen"/>
    <x v="16"/>
    <x v="9"/>
    <s v="Platform"/>
    <x v="3"/>
    <n v="0"/>
    <n v="0"/>
    <n v="0.03"/>
    <n v="0"/>
    <n v="0.03"/>
    <m/>
    <m/>
    <m/>
    <m/>
    <m/>
    <m/>
  </r>
  <r>
    <s v="Midnight Mysteries: The Edgar Allan Poe Conspiracy"/>
    <x v="14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x v="10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x v="3"/>
    <x v="9"/>
    <s v="Adventure"/>
    <x v="10"/>
    <n v="0.03"/>
    <n v="0"/>
    <n v="0"/>
    <n v="0"/>
    <n v="0.03"/>
    <m/>
    <m/>
    <m/>
    <m/>
    <m/>
    <m/>
  </r>
  <r>
    <s v="The Flintstones: Big Trouble in Bedrock"/>
    <x v="8"/>
    <x v="16"/>
    <s v="Platform"/>
    <x v="313"/>
    <n v="0.02"/>
    <n v="0.01"/>
    <n v="0"/>
    <n v="0"/>
    <n v="0.03"/>
    <m/>
    <m/>
    <m/>
    <m/>
    <m/>
    <m/>
  </r>
  <r>
    <s v="RACE On"/>
    <x v="14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x v="4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x v="3"/>
    <x v="10"/>
    <s v="Misc"/>
    <x v="491"/>
    <n v="0"/>
    <n v="0"/>
    <n v="0.03"/>
    <n v="0"/>
    <n v="0.03"/>
    <m/>
    <m/>
    <m/>
    <m/>
    <m/>
    <m/>
  </r>
  <r>
    <s v="Summon Night 6: Lost Borders"/>
    <x v="9"/>
    <x v="27"/>
    <s v="Action"/>
    <x v="25"/>
    <n v="0"/>
    <n v="0"/>
    <n v="0.03"/>
    <n v="0"/>
    <n v="0.03"/>
    <m/>
    <m/>
    <m/>
    <m/>
    <s v="Media Vision"/>
    <m/>
  </r>
  <r>
    <s v="Majesty 2: The Fantasy Kingdom Sim"/>
    <x v="4"/>
    <x v="31"/>
    <s v="Simulation"/>
    <x v="53"/>
    <n v="0.03"/>
    <n v="0"/>
    <n v="0"/>
    <n v="0"/>
    <n v="0.03"/>
    <m/>
    <m/>
    <m/>
    <m/>
    <s v="1C, Ino-Co, 1C Company"/>
    <m/>
  </r>
  <r>
    <s v="Silverlicious"/>
    <x v="3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x v="3"/>
    <x v="2"/>
    <s v="Misc"/>
    <x v="282"/>
    <n v="0.03"/>
    <n v="0"/>
    <n v="0"/>
    <n v="0"/>
    <n v="0.03"/>
    <m/>
    <m/>
    <s v="tbd"/>
    <m/>
    <s v="UFO Interactive"/>
    <s v="E"/>
  </r>
  <r>
    <s v="BeatMania IIDX 14 Gold"/>
    <x v="6"/>
    <x v="2"/>
    <s v="Simulation"/>
    <x v="14"/>
    <n v="0"/>
    <n v="0"/>
    <n v="0.03"/>
    <n v="0"/>
    <n v="0.03"/>
    <m/>
    <m/>
    <m/>
    <m/>
    <m/>
    <m/>
  </r>
  <r>
    <s v="Big Ichigeki! Pachi-Slot Taikouryku Universal Museum"/>
    <x v="23"/>
    <x v="4"/>
    <s v="Misc"/>
    <x v="492"/>
    <n v="0"/>
    <n v="0"/>
    <n v="0.03"/>
    <n v="0"/>
    <n v="0.03"/>
    <m/>
    <m/>
    <m/>
    <m/>
    <m/>
    <m/>
  </r>
  <r>
    <s v="Toriko: Ultimate Survival"/>
    <x v="10"/>
    <x v="11"/>
    <s v="Action"/>
    <x v="25"/>
    <n v="0"/>
    <n v="0"/>
    <n v="0.03"/>
    <n v="0"/>
    <n v="0.03"/>
    <m/>
    <m/>
    <m/>
    <m/>
    <m/>
    <m/>
  </r>
  <r>
    <s v="Song of the Deep"/>
    <x v="14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x v="3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x v="14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x v="23"/>
    <x v="18"/>
    <s v="Role-Playing"/>
    <x v="89"/>
    <n v="0"/>
    <n v="0"/>
    <n v="0.03"/>
    <n v="0"/>
    <n v="0.03"/>
    <m/>
    <m/>
    <m/>
    <m/>
    <m/>
    <m/>
  </r>
  <r>
    <s v="Maximum Racing: GP Classic Racing"/>
    <x v="0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x v="6"/>
    <x v="2"/>
    <s v="Adventure"/>
    <x v="154"/>
    <n v="0"/>
    <n v="0"/>
    <n v="0.03"/>
    <n v="0"/>
    <n v="0.03"/>
    <m/>
    <m/>
    <m/>
    <m/>
    <m/>
    <m/>
  </r>
  <r>
    <s v="Castlevania: Lords of Shadow - Reverie"/>
    <x v="5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x v="10"/>
    <x v="20"/>
    <s v="Adventure"/>
    <x v="58"/>
    <n v="0"/>
    <n v="0"/>
    <n v="0.03"/>
    <n v="0"/>
    <n v="0.03"/>
    <m/>
    <m/>
    <m/>
    <m/>
    <m/>
    <m/>
  </r>
  <r>
    <s v="Tork: Prehistoric Punk"/>
    <x v="13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x v="8"/>
    <x v="7"/>
    <s v="Adventure"/>
    <x v="84"/>
    <n v="0.02"/>
    <n v="0.01"/>
    <n v="0"/>
    <n v="0"/>
    <n v="0.03"/>
    <m/>
    <m/>
    <s v="tbd"/>
    <m/>
    <s v="Zuxxez"/>
    <s v="E10+"/>
  </r>
  <r>
    <s v="Tokyo Xanadu eX+"/>
    <x v="9"/>
    <x v="27"/>
    <s v="Role-Playing"/>
    <x v="246"/>
    <n v="0"/>
    <n v="0"/>
    <n v="0.03"/>
    <n v="0"/>
    <n v="0.03"/>
    <m/>
    <m/>
    <m/>
    <m/>
    <m/>
    <m/>
  </r>
  <r>
    <s v="Airship Q"/>
    <x v="22"/>
    <x v="19"/>
    <s v="Platform"/>
    <x v="493"/>
    <n v="0"/>
    <n v="0"/>
    <n v="0.03"/>
    <n v="0"/>
    <n v="0.03"/>
    <m/>
    <m/>
    <m/>
    <m/>
    <m/>
    <m/>
  </r>
  <r>
    <s v="A Good Librarian Like a Good Shepherd: Library Party"/>
    <x v="22"/>
    <x v="19"/>
    <s v="Action"/>
    <x v="427"/>
    <n v="0"/>
    <n v="0"/>
    <n v="0.03"/>
    <n v="0"/>
    <n v="0.03"/>
    <m/>
    <m/>
    <m/>
    <m/>
    <m/>
    <m/>
  </r>
  <r>
    <s v="Overlord II"/>
    <x v="14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x v="3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x v="3"/>
    <x v="10"/>
    <s v="Sports"/>
    <x v="221"/>
    <n v="0.01"/>
    <n v="0"/>
    <n v="0.02"/>
    <n v="0"/>
    <n v="0.03"/>
    <m/>
    <m/>
    <s v="tbd"/>
    <m/>
    <s v="Million"/>
    <s v="T"/>
  </r>
  <r>
    <s v="Sea Park Tycoon"/>
    <x v="3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x v="3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x v="6"/>
    <x v="2"/>
    <s v="Misc"/>
    <x v="378"/>
    <n v="0"/>
    <n v="0"/>
    <n v="0.03"/>
    <n v="0"/>
    <n v="0.03"/>
    <m/>
    <m/>
    <m/>
    <m/>
    <m/>
    <m/>
  </r>
  <r>
    <s v="Accel World: Ginyoku no Kakusei"/>
    <x v="16"/>
    <x v="20"/>
    <s v="Adventure"/>
    <x v="25"/>
    <n v="0"/>
    <n v="0"/>
    <n v="0.03"/>
    <n v="0"/>
    <n v="0.03"/>
    <m/>
    <m/>
    <m/>
    <m/>
    <m/>
    <m/>
  </r>
  <r>
    <s v="Travel Coach: Europe 1"/>
    <x v="3"/>
    <x v="2"/>
    <s v="Misc"/>
    <x v="358"/>
    <n v="0"/>
    <n v="0.03"/>
    <n v="0"/>
    <n v="0"/>
    <n v="0.03"/>
    <m/>
    <m/>
    <m/>
    <m/>
    <m/>
    <m/>
  </r>
  <r>
    <s v="Jikandia: The Timeless Land"/>
    <x v="16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x v="16"/>
    <x v="10"/>
    <s v="Role-Playing"/>
    <x v="131"/>
    <n v="0"/>
    <n v="0"/>
    <n v="0.03"/>
    <n v="0"/>
    <n v="0.03"/>
    <m/>
    <m/>
    <m/>
    <m/>
    <m/>
    <m/>
  </r>
  <r>
    <s v="Rampo"/>
    <x v="23"/>
    <x v="32"/>
    <s v="Adventure"/>
    <x v="8"/>
    <n v="0"/>
    <n v="0"/>
    <n v="0.03"/>
    <n v="0"/>
    <n v="0.03"/>
    <m/>
    <m/>
    <m/>
    <m/>
    <m/>
    <m/>
  </r>
  <r>
    <s v="Toy Shop"/>
    <x v="3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x v="14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x v="14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x v="5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x v="3"/>
    <x v="2"/>
    <s v="Simulation"/>
    <x v="15"/>
    <n v="0"/>
    <n v="0"/>
    <n v="0.03"/>
    <n v="0"/>
    <n v="0.03"/>
    <m/>
    <m/>
    <m/>
    <m/>
    <m/>
    <m/>
  </r>
  <r>
    <s v="Prison Architect"/>
    <x v="9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x v="14"/>
    <x v="17"/>
    <s v="Adventure"/>
    <x v="82"/>
    <n v="0"/>
    <n v="0.03"/>
    <n v="0"/>
    <n v="0.01"/>
    <n v="0.03"/>
    <m/>
    <m/>
    <m/>
    <m/>
    <m/>
    <m/>
  </r>
  <r>
    <s v="Exstetra"/>
    <x v="22"/>
    <x v="11"/>
    <s v="Role-Playing"/>
    <x v="242"/>
    <n v="0"/>
    <n v="0"/>
    <n v="0.03"/>
    <n v="0"/>
    <n v="0.03"/>
    <m/>
    <m/>
    <m/>
    <m/>
    <m/>
    <m/>
  </r>
  <r>
    <s v="Dodge Racing: Charger vs Challenger"/>
    <x v="3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x v="22"/>
    <x v="19"/>
    <s v="Action"/>
    <x v="323"/>
    <n v="0"/>
    <n v="0"/>
    <n v="0.03"/>
    <n v="0"/>
    <n v="0.03"/>
    <m/>
    <m/>
    <m/>
    <m/>
    <m/>
    <m/>
  </r>
  <r>
    <s v="Beastly"/>
    <x v="0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x v="3"/>
    <x v="10"/>
    <s v="Simulation"/>
    <x v="14"/>
    <n v="0"/>
    <n v="0"/>
    <n v="0.03"/>
    <n v="0"/>
    <n v="0.03"/>
    <m/>
    <m/>
    <m/>
    <m/>
    <m/>
    <m/>
  </r>
  <r>
    <s v="Rome: Total War - Gold Edition"/>
    <x v="14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x v="16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x v="3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x v="22"/>
    <x v="27"/>
    <s v="Role-Playing"/>
    <x v="48"/>
    <n v="0"/>
    <n v="0"/>
    <n v="0.03"/>
    <n v="0"/>
    <n v="0.03"/>
    <m/>
    <m/>
    <m/>
    <m/>
    <s v="Gust"/>
    <s v="T"/>
  </r>
  <r>
    <s v="Hiiro no Kakera 2: Hisui no Shizuku"/>
    <x v="6"/>
    <x v="9"/>
    <s v="Adventure"/>
    <x v="323"/>
    <n v="0"/>
    <n v="0"/>
    <n v="0.03"/>
    <n v="0"/>
    <n v="0.03"/>
    <m/>
    <m/>
    <m/>
    <m/>
    <m/>
    <m/>
  </r>
  <r>
    <s v="Summer Athletics 2009"/>
    <x v="4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x v="10"/>
    <x v="19"/>
    <s v="Action"/>
    <x v="25"/>
    <n v="0"/>
    <n v="0"/>
    <n v="0.03"/>
    <n v="0"/>
    <n v="0.03"/>
    <m/>
    <m/>
    <m/>
    <m/>
    <m/>
    <m/>
  </r>
  <r>
    <s v="JoJo's Bizarre Adventure: Eyes of Heaven"/>
    <x v="5"/>
    <x v="19"/>
    <s v="Fighting"/>
    <x v="25"/>
    <n v="0"/>
    <n v="0"/>
    <n v="0.03"/>
    <n v="0"/>
    <n v="0.03"/>
    <m/>
    <m/>
    <m/>
    <m/>
    <m/>
    <m/>
  </r>
  <r>
    <s v="Pro Yakyuu Spirits 5 Kanzenban"/>
    <x v="5"/>
    <x v="2"/>
    <s v="Sports"/>
    <x v="14"/>
    <n v="0"/>
    <n v="0"/>
    <n v="0.03"/>
    <n v="0"/>
    <n v="0.03"/>
    <m/>
    <m/>
    <m/>
    <m/>
    <m/>
    <m/>
  </r>
  <r>
    <s v="Rugby World Cup 2015"/>
    <x v="4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x v="22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x v="5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x v="5"/>
    <x v="21"/>
    <s v="Sports"/>
    <x v="25"/>
    <n v="0"/>
    <n v="0"/>
    <n v="0.03"/>
    <n v="0"/>
    <n v="0.03"/>
    <m/>
    <m/>
    <m/>
    <m/>
    <m/>
    <m/>
  </r>
  <r>
    <s v="Game of Thrones (Telltale)"/>
    <x v="4"/>
    <x v="19"/>
    <s v="Adventure"/>
    <x v="173"/>
    <n v="0.02"/>
    <n v="0"/>
    <n v="0"/>
    <n v="0"/>
    <n v="0.03"/>
    <m/>
    <m/>
    <m/>
    <m/>
    <m/>
    <m/>
  </r>
  <r>
    <s v="Dance Factory"/>
    <x v="6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x v="8"/>
    <x v="7"/>
    <s v="Platform"/>
    <x v="10"/>
    <n v="0.02"/>
    <n v="0.01"/>
    <n v="0"/>
    <n v="0"/>
    <n v="0.03"/>
    <m/>
    <m/>
    <m/>
    <m/>
    <m/>
    <m/>
  </r>
  <r>
    <s v="Jig-A-Pix: Wild World"/>
    <x v="3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x v="12"/>
    <x v="4"/>
    <s v="Action"/>
    <x v="30"/>
    <n v="0.02"/>
    <n v="0.01"/>
    <n v="0"/>
    <n v="0"/>
    <n v="0.03"/>
    <m/>
    <m/>
    <m/>
    <m/>
    <m/>
    <m/>
  </r>
  <r>
    <s v="Chaos;Head - Love Chu*Chu!"/>
    <x v="4"/>
    <x v="10"/>
    <s v="Adventure"/>
    <x v="357"/>
    <n v="0"/>
    <n v="0"/>
    <n v="0.03"/>
    <n v="0"/>
    <n v="0.03"/>
    <m/>
    <m/>
    <m/>
    <m/>
    <m/>
    <m/>
  </r>
  <r>
    <s v="Nishijin Pachinko Monogatari 2"/>
    <x v="7"/>
    <x v="4"/>
    <s v="Misc"/>
    <x v="496"/>
    <n v="0"/>
    <n v="0"/>
    <n v="0.03"/>
    <n v="0"/>
    <n v="0.03"/>
    <m/>
    <m/>
    <m/>
    <m/>
    <m/>
    <m/>
  </r>
  <r>
    <s v="The Walking Dead: Season One"/>
    <x v="14"/>
    <x v="20"/>
    <s v="Adventure"/>
    <x v="126"/>
    <n v="0"/>
    <n v="0.03"/>
    <n v="0"/>
    <n v="0.01"/>
    <n v="0.03"/>
    <m/>
    <m/>
    <m/>
    <m/>
    <m/>
    <m/>
  </r>
  <r>
    <s v="Hyperdimension Neptunia Re;Birth 2"/>
    <x v="22"/>
    <x v="21"/>
    <s v="Action"/>
    <x v="342"/>
    <n v="0.02"/>
    <n v="0.01"/>
    <n v="0"/>
    <n v="0.01"/>
    <n v="0.03"/>
    <m/>
    <m/>
    <m/>
    <m/>
    <m/>
    <m/>
  </r>
  <r>
    <s v="RoadKill"/>
    <x v="19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x v="16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x v="14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x v="5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x v="22"/>
    <x v="19"/>
    <s v="Adventure"/>
    <x v="497"/>
    <n v="0"/>
    <n v="0"/>
    <n v="0.03"/>
    <n v="0"/>
    <n v="0.03"/>
    <m/>
    <m/>
    <m/>
    <m/>
    <m/>
    <m/>
  </r>
  <r>
    <s v="F1 2002"/>
    <x v="19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x v="4"/>
    <x v="3"/>
    <s v="Shooter"/>
    <x v="360"/>
    <n v="0"/>
    <n v="0"/>
    <n v="0.03"/>
    <n v="0"/>
    <n v="0.03"/>
    <m/>
    <m/>
    <m/>
    <m/>
    <m/>
    <m/>
  </r>
  <r>
    <s v="Pocket Fighter"/>
    <x v="23"/>
    <x v="18"/>
    <s v="Fighting"/>
    <x v="12"/>
    <n v="0"/>
    <n v="0"/>
    <n v="0.03"/>
    <n v="0"/>
    <n v="0.03"/>
    <m/>
    <m/>
    <m/>
    <m/>
    <m/>
    <m/>
  </r>
  <r>
    <s v="Toaru Majutsu no Kagaku no Ensemble"/>
    <x v="16"/>
    <x v="11"/>
    <s v="Adventure"/>
    <x v="25"/>
    <n v="0"/>
    <n v="0"/>
    <n v="0.03"/>
    <n v="0"/>
    <n v="0.03"/>
    <m/>
    <m/>
    <m/>
    <m/>
    <m/>
    <m/>
  </r>
  <r>
    <s v="Ojyousama Express"/>
    <x v="23"/>
    <x v="18"/>
    <s v="Strategy"/>
    <x v="409"/>
    <n v="0"/>
    <n v="0"/>
    <n v="0.03"/>
    <n v="0"/>
    <n v="0.03"/>
    <m/>
    <m/>
    <m/>
    <m/>
    <m/>
    <m/>
  </r>
  <r>
    <s v="Starsky &amp; Hutch"/>
    <x v="8"/>
    <x v="28"/>
    <s v="Racing"/>
    <x v="87"/>
    <n v="0.02"/>
    <n v="0.01"/>
    <n v="0"/>
    <n v="0"/>
    <n v="0.03"/>
    <m/>
    <m/>
    <m/>
    <m/>
    <m/>
    <m/>
  </r>
  <r>
    <s v="Sitting Ducks"/>
    <x v="8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x v="16"/>
    <x v="11"/>
    <s v="Adventure"/>
    <x v="323"/>
    <n v="0"/>
    <n v="0"/>
    <n v="0.03"/>
    <n v="0"/>
    <n v="0.03"/>
    <m/>
    <m/>
    <m/>
    <m/>
    <m/>
    <m/>
  </r>
  <r>
    <s v="Garfield: A Tale of Two Kitties"/>
    <x v="3"/>
    <x v="0"/>
    <s v="Platform"/>
    <x v="102"/>
    <n v="0.03"/>
    <n v="0"/>
    <n v="0"/>
    <n v="0"/>
    <n v="0.03"/>
    <n v="59"/>
    <n v="7"/>
    <s v="tbd"/>
    <m/>
    <s v="Two Tribes"/>
    <s v="E"/>
  </r>
  <r>
    <s v="Men of War"/>
    <x v="14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x v="0"/>
    <x v="9"/>
    <s v="Role-Playing"/>
    <x v="0"/>
    <n v="0"/>
    <n v="0"/>
    <n v="0.03"/>
    <n v="0"/>
    <n v="0.03"/>
    <m/>
    <m/>
    <m/>
    <m/>
    <m/>
    <m/>
  </r>
  <r>
    <s v="Fullmetal Alchemist: Brotherhood"/>
    <x v="16"/>
    <x v="31"/>
    <s v="Action"/>
    <x v="53"/>
    <n v="0"/>
    <n v="0"/>
    <n v="0.03"/>
    <n v="0"/>
    <n v="0.03"/>
    <m/>
    <m/>
    <m/>
    <m/>
    <m/>
    <m/>
  </r>
  <r>
    <s v="Bad Apple Wars"/>
    <x v="22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x v="3"/>
    <x v="2"/>
    <s v="Adventure"/>
    <x v="214"/>
    <n v="0"/>
    <n v="0"/>
    <n v="0.03"/>
    <n v="0"/>
    <n v="0.03"/>
    <m/>
    <m/>
    <m/>
    <m/>
    <m/>
    <m/>
  </r>
  <r>
    <s v="House M.D."/>
    <x v="3"/>
    <x v="10"/>
    <s v="Adventure"/>
    <x v="51"/>
    <n v="0.02"/>
    <n v="0"/>
    <n v="0"/>
    <n v="0"/>
    <n v="0.03"/>
    <m/>
    <m/>
    <m/>
    <m/>
    <s v="Legacy Interactive"/>
    <s v="T"/>
  </r>
  <r>
    <s v="thinkSMART FAMILY!"/>
    <x v="0"/>
    <x v="10"/>
    <s v="Misc"/>
    <x v="230"/>
    <n v="0.03"/>
    <n v="0"/>
    <n v="0"/>
    <n v="0"/>
    <n v="0.03"/>
    <m/>
    <m/>
    <s v="tbd"/>
    <m/>
    <s v="Mentor Interactive"/>
    <s v="E"/>
  </r>
  <r>
    <s v="Ultimate Block Party"/>
    <x v="16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x v="16"/>
    <x v="10"/>
    <s v="Adventure"/>
    <x v="58"/>
    <n v="0"/>
    <n v="0"/>
    <n v="0.03"/>
    <n v="0"/>
    <n v="0.03"/>
    <m/>
    <m/>
    <m/>
    <m/>
    <m/>
    <m/>
  </r>
  <r>
    <s v="Renai Revenge"/>
    <x v="22"/>
    <x v="19"/>
    <s v="Adventure"/>
    <x v="498"/>
    <n v="0"/>
    <n v="0"/>
    <n v="0.03"/>
    <n v="0"/>
    <n v="0.03"/>
    <m/>
    <m/>
    <m/>
    <m/>
    <m/>
    <m/>
  </r>
  <r>
    <s v="Stacked with Daniel Negreanu"/>
    <x v="13"/>
    <x v="0"/>
    <s v="Misc"/>
    <x v="393"/>
    <n v="0.02"/>
    <n v="0.01"/>
    <n v="0"/>
    <n v="0"/>
    <n v="0.03"/>
    <n v="61"/>
    <n v="20"/>
    <s v="tbd"/>
    <m/>
    <s v="5000ft"/>
    <s v="T"/>
  </r>
  <r>
    <s v="Mahjong 300"/>
    <x v="3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x v="16"/>
    <x v="10"/>
    <s v="Adventure"/>
    <x v="443"/>
    <n v="0"/>
    <n v="0"/>
    <n v="0.03"/>
    <n v="0"/>
    <n v="0.03"/>
    <m/>
    <m/>
    <m/>
    <m/>
    <m/>
    <m/>
  </r>
  <r>
    <s v="Konami Classics Series: Arcade Hits"/>
    <x v="3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x v="22"/>
    <x v="19"/>
    <s v="Sports"/>
    <x v="340"/>
    <n v="0"/>
    <n v="0.02"/>
    <n v="0"/>
    <n v="0.01"/>
    <n v="0.03"/>
    <m/>
    <m/>
    <m/>
    <m/>
    <m/>
    <m/>
  </r>
  <r>
    <s v="Infinite Stratos 2: Ignition Hearts"/>
    <x v="22"/>
    <x v="21"/>
    <s v="Adventure"/>
    <x v="357"/>
    <n v="0"/>
    <n v="0"/>
    <n v="0.03"/>
    <n v="0"/>
    <n v="0.03"/>
    <m/>
    <m/>
    <m/>
    <m/>
    <m/>
    <m/>
  </r>
  <r>
    <s v="Otometeki Koi Kakumei * Love Revo"/>
    <x v="6"/>
    <x v="0"/>
    <s v="Adventure"/>
    <x v="466"/>
    <n v="0"/>
    <n v="0"/>
    <n v="0.03"/>
    <n v="0"/>
    <n v="0.03"/>
    <m/>
    <m/>
    <m/>
    <m/>
    <m/>
    <m/>
  </r>
  <r>
    <s v="Guitar Hero: World Tour"/>
    <x v="14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x v="14"/>
    <x v="17"/>
    <s v="Platform"/>
    <x v="53"/>
    <n v="0"/>
    <n v="0.02"/>
    <n v="0"/>
    <n v="0.01"/>
    <n v="0.03"/>
    <m/>
    <m/>
    <m/>
    <m/>
    <m/>
    <m/>
  </r>
  <r>
    <s v="Dr. Muto"/>
    <x v="19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x v="5"/>
    <x v="21"/>
    <s v="Role-Playing"/>
    <x v="25"/>
    <n v="0"/>
    <n v="0"/>
    <n v="0.03"/>
    <n v="0"/>
    <n v="0.03"/>
    <m/>
    <m/>
    <m/>
    <m/>
    <m/>
    <m/>
  </r>
  <r>
    <s v="Otomedius Gorgeous"/>
    <x v="4"/>
    <x v="2"/>
    <s v="Shooter"/>
    <x v="14"/>
    <n v="0"/>
    <n v="0"/>
    <n v="0.03"/>
    <n v="0"/>
    <n v="0.03"/>
    <m/>
    <m/>
    <m/>
    <m/>
    <m/>
    <m/>
  </r>
  <r>
    <s v="Egg Mania: Eggstreme Madness"/>
    <x v="6"/>
    <x v="15"/>
    <s v="Puzzle"/>
    <x v="188"/>
    <n v="0.02"/>
    <n v="0.01"/>
    <n v="0"/>
    <n v="0"/>
    <n v="0.03"/>
    <n v="64"/>
    <n v="8"/>
    <s v="tbd"/>
    <m/>
    <s v="Kemco"/>
    <s v="E"/>
  </r>
  <r>
    <s v="Alter Ego"/>
    <x v="14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x v="6"/>
    <x v="10"/>
    <s v="Adventure"/>
    <x v="48"/>
    <n v="0"/>
    <n v="0"/>
    <n v="0.03"/>
    <n v="0"/>
    <n v="0.03"/>
    <m/>
    <m/>
    <m/>
    <m/>
    <m/>
    <m/>
  </r>
  <r>
    <s v="Zero Escape: Virtue's Last Reward"/>
    <x v="10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x v="5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x v="14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x v="17"/>
    <x v="19"/>
    <s v="Racing"/>
    <x v="255"/>
    <n v="0"/>
    <n v="0.03"/>
    <n v="0"/>
    <n v="0"/>
    <n v="0.03"/>
    <n v="65"/>
    <n v="9"/>
    <m/>
    <m/>
    <s v="Milestone S.r.l"/>
    <m/>
  </r>
  <r>
    <s v="Highschool Terra Story"/>
    <x v="23"/>
    <x v="18"/>
    <s v="Adventure"/>
    <x v="499"/>
    <n v="0"/>
    <n v="0"/>
    <n v="0.03"/>
    <n v="0"/>
    <n v="0.03"/>
    <m/>
    <m/>
    <m/>
    <m/>
    <m/>
    <m/>
  </r>
  <r>
    <s v="Summer Athletics: The Ultimate Challenge"/>
    <x v="4"/>
    <x v="2"/>
    <s v="Sports"/>
    <x v="233"/>
    <n v="0.02"/>
    <n v="0.01"/>
    <n v="0"/>
    <n v="0"/>
    <n v="0.03"/>
    <n v="48"/>
    <n v="10"/>
    <s v="tbd"/>
    <m/>
    <s v="49Games"/>
    <s v="E"/>
  </r>
  <r>
    <s v="The Golf Club"/>
    <x v="17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x v="3"/>
    <x v="3"/>
    <s v="Simulation"/>
    <x v="160"/>
    <n v="0.03"/>
    <n v="0"/>
    <n v="0"/>
    <n v="0"/>
    <n v="0.03"/>
    <m/>
    <m/>
    <m/>
    <m/>
    <m/>
    <m/>
  </r>
  <r>
    <s v="Neverwinter Nights"/>
    <x v="14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x v="6"/>
    <x v="3"/>
    <s v="Fighting"/>
    <x v="256"/>
    <n v="0"/>
    <n v="0"/>
    <n v="0.03"/>
    <n v="0"/>
    <n v="0.03"/>
    <m/>
    <m/>
    <m/>
    <m/>
    <m/>
    <m/>
  </r>
  <r>
    <s v="Crazy Machines"/>
    <x v="3"/>
    <x v="2"/>
    <s v="Puzzle"/>
    <x v="233"/>
    <n v="0"/>
    <n v="0.03"/>
    <n v="0"/>
    <n v="0"/>
    <n v="0.03"/>
    <m/>
    <m/>
    <m/>
    <m/>
    <m/>
    <m/>
  </r>
  <r>
    <s v="Ebikore Photo Kano Kiss "/>
    <x v="22"/>
    <x v="19"/>
    <s v="Action"/>
    <x v="274"/>
    <n v="0"/>
    <n v="0"/>
    <n v="0.03"/>
    <n v="0"/>
    <n v="0.03"/>
    <m/>
    <m/>
    <m/>
    <m/>
    <m/>
    <m/>
  </r>
  <r>
    <s v="East India Company Collection"/>
    <x v="14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x v="16"/>
    <x v="17"/>
    <s v="Adventure"/>
    <x v="500"/>
    <n v="0"/>
    <n v="0"/>
    <n v="0.03"/>
    <n v="0"/>
    <n v="0.03"/>
    <m/>
    <m/>
    <m/>
    <m/>
    <m/>
    <m/>
  </r>
  <r>
    <s v="Fast &amp; Furious: Showdown"/>
    <x v="4"/>
    <x v="11"/>
    <s v="Action"/>
    <x v="4"/>
    <n v="0"/>
    <n v="0.03"/>
    <n v="0"/>
    <n v="0"/>
    <n v="0.03"/>
    <m/>
    <m/>
    <m/>
    <m/>
    <m/>
    <m/>
  </r>
  <r>
    <s v="Winning Post 7 2009"/>
    <x v="16"/>
    <x v="3"/>
    <s v="Sports"/>
    <x v="48"/>
    <n v="0"/>
    <n v="0"/>
    <n v="0.03"/>
    <n v="0"/>
    <n v="0.03"/>
    <m/>
    <m/>
    <m/>
    <m/>
    <m/>
    <m/>
  </r>
  <r>
    <s v="Puzzle &amp; Action: Tant-R"/>
    <x v="20"/>
    <x v="25"/>
    <s v="Misc"/>
    <x v="8"/>
    <n v="0"/>
    <n v="0"/>
    <n v="0.03"/>
    <n v="0"/>
    <n v="0.03"/>
    <m/>
    <m/>
    <m/>
    <m/>
    <m/>
    <m/>
  </r>
  <r>
    <s v="Code Lyoko: Quest for Infinity"/>
    <x v="16"/>
    <x v="2"/>
    <s v="Action"/>
    <x v="102"/>
    <n v="0.03"/>
    <n v="0"/>
    <n v="0"/>
    <n v="0"/>
    <n v="0.03"/>
    <m/>
    <m/>
    <s v="tbd"/>
    <m/>
    <s v="Neko Entertainment"/>
    <s v="E10+"/>
  </r>
  <r>
    <s v="The Voice"/>
    <x v="5"/>
    <x v="21"/>
    <s v="Action"/>
    <x v="4"/>
    <n v="0.02"/>
    <n v="0"/>
    <n v="0"/>
    <n v="0.01"/>
    <n v="0.03"/>
    <m/>
    <m/>
    <s v="tbd"/>
    <m/>
    <s v="Activision"/>
    <m/>
  </r>
  <r>
    <s v="Digimon World 4"/>
    <x v="13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x v="0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x v="3"/>
    <x v="2"/>
    <s v="Action"/>
    <x v="25"/>
    <n v="0"/>
    <n v="0"/>
    <n v="0.03"/>
    <n v="0"/>
    <n v="0.03"/>
    <m/>
    <m/>
    <m/>
    <m/>
    <m/>
    <m/>
  </r>
  <r>
    <s v="Galleon: Islands of Mystery"/>
    <x v="13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x v="3"/>
    <x v="2"/>
    <s v="Misc"/>
    <x v="60"/>
    <n v="0.01"/>
    <n v="0.02"/>
    <n v="0"/>
    <n v="0"/>
    <n v="0.03"/>
    <m/>
    <m/>
    <s v="tbd"/>
    <m/>
    <s v="Will"/>
    <s v="E"/>
  </r>
  <r>
    <s v="World Sports Competition"/>
    <x v="5"/>
    <x v="3"/>
    <s v="Sports"/>
    <x v="68"/>
    <n v="0.02"/>
    <n v="0"/>
    <n v="0"/>
    <n v="0.01"/>
    <n v="0.03"/>
    <m/>
    <m/>
    <m/>
    <m/>
    <m/>
    <m/>
  </r>
  <r>
    <s v="Shugo Chara! Amunonijiro Chara Change"/>
    <x v="3"/>
    <x v="2"/>
    <s v="Action"/>
    <x v="14"/>
    <n v="0"/>
    <n v="0"/>
    <n v="0.03"/>
    <n v="0"/>
    <n v="0.03"/>
    <m/>
    <m/>
    <m/>
    <m/>
    <m/>
    <m/>
  </r>
  <r>
    <s v="Renai 0 Kilometer"/>
    <x v="16"/>
    <x v="11"/>
    <s v="Adventure"/>
    <x v="79"/>
    <n v="0"/>
    <n v="0"/>
    <n v="0.03"/>
    <n v="0"/>
    <n v="0.03"/>
    <m/>
    <m/>
    <m/>
    <m/>
    <m/>
    <m/>
  </r>
  <r>
    <s v="Sunny Garcia Surfing"/>
    <x v="6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x v="26"/>
    <x v="32"/>
    <s v="Fighting"/>
    <x v="68"/>
    <n v="0"/>
    <n v="0"/>
    <n v="0.03"/>
    <n v="0"/>
    <n v="0.03"/>
    <m/>
    <m/>
    <m/>
    <m/>
    <m/>
    <m/>
  </r>
  <r>
    <s v="Tantei Jinguuji Saburo DS: Kienai Kokoro"/>
    <x v="3"/>
    <x v="2"/>
    <s v="Adventure"/>
    <x v="221"/>
    <n v="0"/>
    <n v="0"/>
    <n v="0.03"/>
    <n v="0"/>
    <n v="0.03"/>
    <m/>
    <m/>
    <m/>
    <m/>
    <m/>
    <m/>
  </r>
  <r>
    <s v="Lock On: Modern Air Combat"/>
    <x v="14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x v="12"/>
    <x v="18"/>
    <s v="Racing"/>
    <x v="264"/>
    <n v="0.02"/>
    <n v="0.01"/>
    <n v="0"/>
    <n v="0"/>
    <n v="0.03"/>
    <m/>
    <m/>
    <m/>
    <m/>
    <m/>
    <m/>
  </r>
  <r>
    <s v="Max &amp; the Magic Marker"/>
    <x v="0"/>
    <x v="17"/>
    <s v="Platform"/>
    <x v="53"/>
    <n v="0"/>
    <n v="0.03"/>
    <n v="0"/>
    <n v="0"/>
    <n v="0.03"/>
    <m/>
    <m/>
    <m/>
    <m/>
    <m/>
    <m/>
  </r>
  <r>
    <s v="Ao no Kanata no Four Rhythm"/>
    <x v="22"/>
    <x v="27"/>
    <s v="Adventure"/>
    <x v="53"/>
    <n v="0"/>
    <n v="0"/>
    <n v="0.03"/>
    <n v="0"/>
    <n v="0.03"/>
    <m/>
    <m/>
    <m/>
    <m/>
    <m/>
    <m/>
  </r>
  <r>
    <s v="StormLover"/>
    <x v="16"/>
    <x v="10"/>
    <s v="Adventure"/>
    <x v="58"/>
    <n v="0"/>
    <n v="0"/>
    <n v="0.03"/>
    <n v="0"/>
    <n v="0.03"/>
    <m/>
    <m/>
    <m/>
    <m/>
    <m/>
    <m/>
  </r>
  <r>
    <s v="Gloria Union"/>
    <x v="16"/>
    <x v="17"/>
    <s v="Role-Playing"/>
    <x v="91"/>
    <n v="0"/>
    <n v="0"/>
    <n v="0.03"/>
    <n v="0"/>
    <n v="0.03"/>
    <m/>
    <m/>
    <m/>
    <m/>
    <m/>
    <m/>
  </r>
  <r>
    <s v="Gensou Suikoden I &amp; II"/>
    <x v="16"/>
    <x v="0"/>
    <s v="Role-Playing"/>
    <x v="14"/>
    <n v="0"/>
    <n v="0"/>
    <n v="0.03"/>
    <n v="0"/>
    <n v="0.03"/>
    <m/>
    <m/>
    <m/>
    <m/>
    <m/>
    <m/>
  </r>
  <r>
    <s v="Worms: WMD"/>
    <x v="9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x v="14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x v="8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x v="18"/>
    <x v="21"/>
    <s v="Misc"/>
    <x v="25"/>
    <n v="0"/>
    <n v="0"/>
    <n v="0.03"/>
    <n v="0"/>
    <n v="0.03"/>
    <m/>
    <m/>
    <m/>
    <m/>
    <m/>
    <m/>
  </r>
  <r>
    <s v="Jyuzaengi: Engetsu Sangokuden"/>
    <x v="16"/>
    <x v="20"/>
    <s v="Action"/>
    <x v="323"/>
    <n v="0"/>
    <n v="0"/>
    <n v="0.03"/>
    <n v="0"/>
    <n v="0.03"/>
    <m/>
    <m/>
    <m/>
    <m/>
    <m/>
    <m/>
  </r>
  <r>
    <s v="Ratatouille"/>
    <x v="14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x v="5"/>
    <x v="10"/>
    <s v="Action"/>
    <x v="48"/>
    <n v="0"/>
    <n v="0"/>
    <n v="0.03"/>
    <n v="0"/>
    <n v="0.03"/>
    <m/>
    <m/>
    <m/>
    <m/>
    <m/>
    <m/>
  </r>
  <r>
    <s v="Rabbids Land"/>
    <x v="18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x v="12"/>
    <x v="8"/>
    <s v="Adventure"/>
    <x v="14"/>
    <n v="0"/>
    <n v="0"/>
    <n v="0.03"/>
    <n v="0"/>
    <n v="0.03"/>
    <m/>
    <m/>
    <m/>
    <m/>
    <m/>
    <m/>
  </r>
  <r>
    <s v="Kokoro no Kokoron"/>
    <x v="3"/>
    <x v="17"/>
    <s v="Misc"/>
    <x v="25"/>
    <n v="0"/>
    <n v="0"/>
    <n v="0.03"/>
    <n v="0"/>
    <n v="0.03"/>
    <m/>
    <m/>
    <m/>
    <m/>
    <m/>
    <m/>
  </r>
  <r>
    <s v="Hiiro no Kakera 3: Aoikuro no Kusabi"/>
    <x v="6"/>
    <x v="2"/>
    <s v="Adventure"/>
    <x v="323"/>
    <n v="0"/>
    <n v="0"/>
    <n v="0.03"/>
    <n v="0"/>
    <n v="0.03"/>
    <m/>
    <m/>
    <m/>
    <m/>
    <m/>
    <m/>
  </r>
  <r>
    <s v="BeatMania IIDX 13: DistorteD"/>
    <x v="6"/>
    <x v="9"/>
    <s v="Simulation"/>
    <x v="14"/>
    <n v="0"/>
    <n v="0"/>
    <n v="0.03"/>
    <n v="0"/>
    <n v="0.03"/>
    <m/>
    <m/>
    <m/>
    <m/>
    <m/>
    <m/>
  </r>
  <r>
    <s v="Guild Wars"/>
    <x v="14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x v="19"/>
    <x v="28"/>
    <s v="Sports"/>
    <x v="91"/>
    <n v="0.02"/>
    <n v="0.01"/>
    <n v="0"/>
    <n v="0"/>
    <n v="0.03"/>
    <m/>
    <m/>
    <m/>
    <m/>
    <m/>
    <m/>
  </r>
  <r>
    <s v="Great Edo Blacksmith"/>
    <x v="22"/>
    <x v="21"/>
    <s v="Adventure"/>
    <x v="131"/>
    <n v="0"/>
    <n v="0"/>
    <n v="0.03"/>
    <n v="0"/>
    <n v="0.03"/>
    <m/>
    <m/>
    <m/>
    <m/>
    <m/>
    <m/>
  </r>
  <r>
    <s v="Keshisasu-Kun: Battle Kas-tival"/>
    <x v="3"/>
    <x v="10"/>
    <s v="Action"/>
    <x v="14"/>
    <n v="0"/>
    <n v="0"/>
    <n v="0.03"/>
    <n v="0"/>
    <n v="0.03"/>
    <m/>
    <m/>
    <m/>
    <m/>
    <m/>
    <m/>
  </r>
  <r>
    <s v="Kaidan Restaurant: Zoku! Shin Menu 100-Sen"/>
    <x v="3"/>
    <x v="17"/>
    <s v="Misc"/>
    <x v="25"/>
    <n v="0"/>
    <n v="0"/>
    <n v="0.03"/>
    <n v="0"/>
    <n v="0.03"/>
    <m/>
    <m/>
    <m/>
    <m/>
    <m/>
    <m/>
  </r>
  <r>
    <s v="Peak Performance"/>
    <x v="12"/>
    <x v="23"/>
    <s v="Racing"/>
    <x v="40"/>
    <n v="0.02"/>
    <n v="0.01"/>
    <n v="0"/>
    <n v="0"/>
    <n v="0.03"/>
    <m/>
    <m/>
    <m/>
    <m/>
    <m/>
    <m/>
  </r>
  <r>
    <s v="Take On Helicopters"/>
    <x v="14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x v="10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x v="10"/>
    <x v="20"/>
    <s v="Adventure"/>
    <x v="120"/>
    <n v="0"/>
    <n v="0"/>
    <n v="0.03"/>
    <n v="0"/>
    <n v="0.03"/>
    <m/>
    <m/>
    <m/>
    <m/>
    <m/>
    <m/>
  </r>
  <r>
    <s v="DokiDoki Majo Shinpan! 2"/>
    <x v="3"/>
    <x v="2"/>
    <s v="Adventure"/>
    <x v="225"/>
    <n v="0"/>
    <n v="0"/>
    <n v="0.03"/>
    <n v="0"/>
    <n v="0.03"/>
    <m/>
    <m/>
    <m/>
    <m/>
    <m/>
    <m/>
  </r>
  <r>
    <s v="S.L.A.I.: Steel Lancer Arena International"/>
    <x v="6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x v="13"/>
    <x v="28"/>
    <s v="Racing"/>
    <x v="39"/>
    <n v="0.02"/>
    <n v="0.01"/>
    <n v="0"/>
    <n v="0"/>
    <n v="0.03"/>
    <n v="64"/>
    <n v="22"/>
    <s v="tbd"/>
    <m/>
    <s v="Midway"/>
    <s v="T"/>
  </r>
  <r>
    <s v="Nacho Libre"/>
    <x v="3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x v="10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x v="14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x v="12"/>
    <x v="16"/>
    <s v="Action"/>
    <x v="502"/>
    <n v="0.02"/>
    <n v="0.01"/>
    <n v="0"/>
    <n v="0"/>
    <n v="0.03"/>
    <m/>
    <m/>
    <m/>
    <m/>
    <m/>
    <m/>
  </r>
  <r>
    <s v="Rayman 3: Hoodlum Havoc"/>
    <x v="14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x v="4"/>
    <x v="10"/>
    <s v="Fighting"/>
    <x v="8"/>
    <n v="0"/>
    <n v="0"/>
    <n v="0.03"/>
    <n v="0"/>
    <n v="0.03"/>
    <m/>
    <m/>
    <m/>
    <m/>
    <m/>
    <m/>
  </r>
  <r>
    <s v="Rugby 15"/>
    <x v="4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x v="3"/>
    <x v="10"/>
    <s v="Sports"/>
    <x v="14"/>
    <n v="0"/>
    <n v="0"/>
    <n v="0.03"/>
    <n v="0"/>
    <n v="0.03"/>
    <m/>
    <m/>
    <m/>
    <m/>
    <m/>
    <m/>
  </r>
  <r>
    <s v="Graffiti Kingdom"/>
    <x v="6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x v="14"/>
    <x v="17"/>
    <s v="Strategy"/>
    <x v="310"/>
    <n v="0"/>
    <n v="0.03"/>
    <n v="0"/>
    <n v="0"/>
    <n v="0.03"/>
    <m/>
    <m/>
    <m/>
    <m/>
    <m/>
    <m/>
  </r>
  <r>
    <s v="Armored Core SL: Silent Line Portable"/>
    <x v="16"/>
    <x v="3"/>
    <s v="Simulation"/>
    <x v="227"/>
    <n v="0"/>
    <n v="0"/>
    <n v="0.03"/>
    <n v="0"/>
    <n v="0.03"/>
    <m/>
    <m/>
    <m/>
    <m/>
    <m/>
    <m/>
  </r>
  <r>
    <s v="Looney Tunes: Galactic Sports"/>
    <x v="22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x v="16"/>
    <x v="2"/>
    <s v="Adventure"/>
    <x v="214"/>
    <n v="0"/>
    <n v="0"/>
    <n v="0.03"/>
    <n v="0"/>
    <n v="0.03"/>
    <m/>
    <m/>
    <m/>
    <m/>
    <m/>
    <m/>
  </r>
  <r>
    <s v="Combat Elite: WWII Paratroopers"/>
    <x v="13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x v="12"/>
    <x v="4"/>
    <s v="Shooter"/>
    <x v="14"/>
    <n v="0.02"/>
    <n v="0.01"/>
    <n v="0"/>
    <n v="0"/>
    <n v="0.03"/>
    <m/>
    <m/>
    <m/>
    <m/>
    <m/>
    <m/>
  </r>
  <r>
    <s v="Bubble Bobble Evolution"/>
    <x v="16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x v="8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x v="3"/>
    <x v="9"/>
    <s v="Misc"/>
    <x v="5"/>
    <n v="0"/>
    <n v="0.03"/>
    <n v="0"/>
    <n v="0"/>
    <n v="0.03"/>
    <m/>
    <m/>
    <m/>
    <m/>
    <m/>
    <m/>
  </r>
  <r>
    <s v="N+"/>
    <x v="16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x v="16"/>
    <x v="9"/>
    <s v="Sports"/>
    <x v="3"/>
    <n v="0"/>
    <n v="0"/>
    <n v="0.03"/>
    <n v="0"/>
    <n v="0.03"/>
    <m/>
    <m/>
    <m/>
    <m/>
    <m/>
    <m/>
  </r>
  <r>
    <s v="Ducati World Racing Challenge"/>
    <x v="12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x v="8"/>
    <x v="12"/>
    <s v="Puzzle"/>
    <x v="35"/>
    <n v="0.02"/>
    <n v="0.01"/>
    <n v="0"/>
    <n v="0"/>
    <n v="0.03"/>
    <m/>
    <m/>
    <m/>
    <m/>
    <m/>
    <m/>
  </r>
  <r>
    <s v="Pop'n Music 14 Fever!"/>
    <x v="6"/>
    <x v="9"/>
    <s v="Misc"/>
    <x v="14"/>
    <n v="0"/>
    <n v="0"/>
    <n v="0.03"/>
    <n v="0"/>
    <n v="0.03"/>
    <m/>
    <m/>
    <m/>
    <m/>
    <m/>
    <m/>
  </r>
  <r>
    <s v="Golden Nugget Casino / Texas Hold 'Em Double Pack"/>
    <x v="8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x v="16"/>
    <x v="10"/>
    <s v="Role-Playing"/>
    <x v="243"/>
    <n v="0"/>
    <n v="0"/>
    <n v="0.03"/>
    <n v="0"/>
    <n v="0.03"/>
    <m/>
    <m/>
    <m/>
    <m/>
    <m/>
    <m/>
  </r>
  <r>
    <s v="Lux-Pain (JP sales)"/>
    <x v="3"/>
    <x v="2"/>
    <s v="Adventure"/>
    <x v="70"/>
    <n v="0"/>
    <n v="0"/>
    <n v="0.03"/>
    <n v="0"/>
    <n v="0.03"/>
    <m/>
    <m/>
    <m/>
    <m/>
    <m/>
    <m/>
  </r>
  <r>
    <s v="Smashing Drive"/>
    <x v="8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x v="3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x v="11"/>
    <x v="18"/>
    <s v="Sports"/>
    <x v="156"/>
    <n v="0.02"/>
    <n v="0.01"/>
    <n v="0"/>
    <n v="0"/>
    <n v="0.03"/>
    <m/>
    <m/>
    <m/>
    <m/>
    <m/>
    <m/>
  </r>
  <r>
    <s v="Starshot: Space Circus Fever"/>
    <x v="11"/>
    <x v="18"/>
    <s v="Platform"/>
    <x v="52"/>
    <n v="0.02"/>
    <n v="0.01"/>
    <n v="0"/>
    <n v="0"/>
    <n v="0.03"/>
    <m/>
    <m/>
    <m/>
    <m/>
    <m/>
    <m/>
  </r>
  <r>
    <s v="Charlie Blasts Territory"/>
    <x v="11"/>
    <x v="8"/>
    <s v="Action"/>
    <x v="188"/>
    <n v="0.02"/>
    <n v="0.01"/>
    <n v="0"/>
    <n v="0"/>
    <n v="0.03"/>
    <m/>
    <m/>
    <m/>
    <m/>
    <m/>
    <m/>
  </r>
  <r>
    <s v="Senko no Ronde DUO"/>
    <x v="4"/>
    <x v="10"/>
    <s v="Fighting"/>
    <x v="503"/>
    <n v="0"/>
    <n v="0"/>
    <n v="0.03"/>
    <n v="0"/>
    <n v="0.03"/>
    <m/>
    <m/>
    <m/>
    <m/>
    <m/>
    <m/>
  </r>
  <r>
    <s v="Knights of Honor"/>
    <x v="14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x v="8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x v="3"/>
    <x v="3"/>
    <s v="Adventure"/>
    <x v="14"/>
    <n v="0"/>
    <n v="0"/>
    <n v="0.03"/>
    <n v="0"/>
    <n v="0.03"/>
    <m/>
    <m/>
    <m/>
    <m/>
    <m/>
    <m/>
  </r>
  <r>
    <s v="The Inner World"/>
    <x v="14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x v="16"/>
    <x v="10"/>
    <s v="Fighting"/>
    <x v="214"/>
    <n v="0"/>
    <n v="0"/>
    <n v="0.03"/>
    <n v="0"/>
    <n v="0.03"/>
    <m/>
    <m/>
    <m/>
    <m/>
    <m/>
    <m/>
  </r>
  <r>
    <s v="Code Geass: Hangyaku no Lelouch"/>
    <x v="3"/>
    <x v="9"/>
    <s v="Action"/>
    <x v="25"/>
    <n v="0"/>
    <n v="0"/>
    <n v="0.03"/>
    <n v="0"/>
    <n v="0.03"/>
    <m/>
    <m/>
    <m/>
    <m/>
    <m/>
    <m/>
  </r>
  <r>
    <s v="Terraria"/>
    <x v="18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x v="3"/>
    <x v="10"/>
    <s v="Misc"/>
    <x v="68"/>
    <n v="0"/>
    <n v="0"/>
    <n v="0.03"/>
    <n v="0"/>
    <n v="0.03"/>
    <m/>
    <m/>
    <m/>
    <m/>
    <m/>
    <m/>
  </r>
  <r>
    <s v="Daibakushou: Jinsei Gekijou"/>
    <x v="7"/>
    <x v="32"/>
    <s v="Misc"/>
    <x v="94"/>
    <n v="0"/>
    <n v="0"/>
    <n v="0.03"/>
    <n v="0"/>
    <n v="0.03"/>
    <m/>
    <m/>
    <m/>
    <m/>
    <m/>
    <m/>
  </r>
  <r>
    <s v="Marble Madness / Klax"/>
    <x v="8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x v="16"/>
    <x v="2"/>
    <s v="Action"/>
    <x v="10"/>
    <n v="0.03"/>
    <n v="0"/>
    <n v="0"/>
    <n v="0"/>
    <n v="0.03"/>
    <m/>
    <m/>
    <m/>
    <m/>
    <m/>
    <m/>
  </r>
  <r>
    <s v="Suzumiya Haruhi no Chokuretsu"/>
    <x v="3"/>
    <x v="3"/>
    <s v="Adventure"/>
    <x v="8"/>
    <n v="0"/>
    <n v="0"/>
    <n v="0.03"/>
    <n v="0"/>
    <n v="0.03"/>
    <m/>
    <m/>
    <m/>
    <m/>
    <m/>
    <m/>
  </r>
  <r>
    <s v="DJ Max Portable 3"/>
    <x v="16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x v="0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x v="5"/>
    <x v="20"/>
    <s v="Misc"/>
    <x v="25"/>
    <n v="0"/>
    <n v="0"/>
    <n v="0.03"/>
    <n v="0"/>
    <n v="0.03"/>
    <m/>
    <m/>
    <m/>
    <m/>
    <m/>
    <m/>
  </r>
  <r>
    <s v="S.Y.K Renshouden"/>
    <x v="6"/>
    <x v="10"/>
    <s v="Adventure"/>
    <x v="323"/>
    <n v="0"/>
    <n v="0"/>
    <n v="0.03"/>
    <n v="0"/>
    <n v="0.03"/>
    <m/>
    <m/>
    <m/>
    <m/>
    <m/>
    <m/>
  </r>
  <r>
    <s v="Empire Earth II"/>
    <x v="14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x v="16"/>
    <x v="17"/>
    <s v="Adventure"/>
    <x v="323"/>
    <n v="0"/>
    <n v="0"/>
    <n v="0.03"/>
    <n v="0"/>
    <n v="0.03"/>
    <m/>
    <m/>
    <m/>
    <m/>
    <m/>
    <m/>
  </r>
  <r>
    <s v="Pet Alien: An Intergalactic Puzzlepalooza"/>
    <x v="3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x v="12"/>
    <x v="18"/>
    <s v="Strategy"/>
    <x v="68"/>
    <n v="0.02"/>
    <n v="0.01"/>
    <n v="0"/>
    <n v="0"/>
    <n v="0.03"/>
    <m/>
    <m/>
    <m/>
    <m/>
    <m/>
    <m/>
  </r>
  <r>
    <s v="Galaxy Angel II: Mugen Kairou no Kagi"/>
    <x v="6"/>
    <x v="9"/>
    <s v="Strategy"/>
    <x v="308"/>
    <n v="0"/>
    <n v="0"/>
    <n v="0.03"/>
    <n v="0"/>
    <n v="0.03"/>
    <m/>
    <m/>
    <m/>
    <m/>
    <m/>
    <m/>
  </r>
  <r>
    <s v="D.C.I.F.: Da Capo Innocent Finale"/>
    <x v="6"/>
    <x v="3"/>
    <s v="Adventure"/>
    <x v="506"/>
    <n v="0"/>
    <n v="0"/>
    <n v="0.03"/>
    <n v="0"/>
    <n v="0.03"/>
    <m/>
    <m/>
    <m/>
    <m/>
    <m/>
    <m/>
  </r>
  <r>
    <s v="Konpeki no Kantai"/>
    <x v="7"/>
    <x v="32"/>
    <s v="Strategy"/>
    <x v="222"/>
    <n v="0"/>
    <n v="0"/>
    <n v="0.03"/>
    <n v="0"/>
    <n v="0.03"/>
    <m/>
    <m/>
    <m/>
    <m/>
    <m/>
    <m/>
  </r>
  <r>
    <s v="Who Wants to be a Millionaire: 1st Edition"/>
    <x v="0"/>
    <x v="9"/>
    <s v="Misc"/>
    <x v="5"/>
    <n v="0"/>
    <n v="0.03"/>
    <n v="0"/>
    <n v="0"/>
    <n v="0.03"/>
    <m/>
    <m/>
    <m/>
    <m/>
    <m/>
    <m/>
  </r>
  <r>
    <s v="BRAHMA Force: The Assault on Beltlogger 9"/>
    <x v="12"/>
    <x v="4"/>
    <s v="Shooter"/>
    <x v="40"/>
    <n v="0.02"/>
    <n v="0.01"/>
    <n v="0"/>
    <n v="0"/>
    <n v="0.03"/>
    <m/>
    <m/>
    <m/>
    <m/>
    <m/>
    <m/>
  </r>
  <r>
    <s v="Tenka-bito"/>
    <x v="6"/>
    <x v="0"/>
    <s v="Strategy"/>
    <x v="8"/>
    <n v="0"/>
    <n v="0"/>
    <n v="0.03"/>
    <n v="0"/>
    <n v="0.03"/>
    <m/>
    <m/>
    <m/>
    <m/>
    <m/>
    <m/>
  </r>
  <r>
    <s v="Hot Pixel"/>
    <x v="16"/>
    <x v="9"/>
    <s v="Puzzle"/>
    <x v="10"/>
    <n v="0.03"/>
    <n v="0"/>
    <n v="0"/>
    <n v="0"/>
    <n v="0.03"/>
    <n v="55"/>
    <n v="35"/>
    <n v="6.5"/>
    <n v="6"/>
    <s v="zSlide"/>
    <s v="T"/>
  </r>
  <r>
    <s v="Doodle Hex"/>
    <x v="3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x v="22"/>
    <x v="19"/>
    <s v="Role-Playing"/>
    <x v="266"/>
    <n v="0"/>
    <n v="0"/>
    <n v="0.03"/>
    <n v="0"/>
    <n v="0.03"/>
    <m/>
    <m/>
    <m/>
    <m/>
    <m/>
    <m/>
  </r>
  <r>
    <s v="Valentino Rossi: The Game"/>
    <x v="17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x v="3"/>
    <x v="3"/>
    <s v="Action"/>
    <x v="197"/>
    <n v="0"/>
    <n v="0"/>
    <n v="0.03"/>
    <n v="0"/>
    <n v="0.03"/>
    <m/>
    <m/>
    <m/>
    <m/>
    <m/>
    <m/>
  </r>
  <r>
    <s v="Codename: Panzers Cold War"/>
    <x v="14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x v="6"/>
    <x v="31"/>
    <s v="Fighting"/>
    <x v="53"/>
    <n v="0"/>
    <n v="0"/>
    <n v="0.03"/>
    <n v="0"/>
    <n v="0.03"/>
    <m/>
    <m/>
    <m/>
    <m/>
    <m/>
    <m/>
  </r>
  <r>
    <s v="Robo Pit"/>
    <x v="12"/>
    <x v="32"/>
    <s v="Fighting"/>
    <x v="507"/>
    <n v="0.02"/>
    <n v="0.01"/>
    <n v="0"/>
    <n v="0"/>
    <n v="0.03"/>
    <m/>
    <m/>
    <m/>
    <m/>
    <m/>
    <m/>
  </r>
  <r>
    <s v="Story Hour: Adventures"/>
    <x v="0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x v="5"/>
    <x v="11"/>
    <s v="Simulation"/>
    <x v="357"/>
    <n v="0"/>
    <n v="0"/>
    <n v="0.03"/>
    <n v="0"/>
    <n v="0.03"/>
    <m/>
    <m/>
    <m/>
    <m/>
    <m/>
    <m/>
  </r>
  <r>
    <s v="R-Type III: The Third Lightning"/>
    <x v="8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x v="14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x v="0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x v="22"/>
    <x v="27"/>
    <s v="Action"/>
    <x v="274"/>
    <n v="0"/>
    <n v="0"/>
    <n v="0.03"/>
    <n v="0"/>
    <n v="0.03"/>
    <m/>
    <m/>
    <m/>
    <m/>
    <m/>
    <m/>
  </r>
  <r>
    <s v="Blokus Portable: Steambot Championship"/>
    <x v="16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x v="10"/>
    <x v="27"/>
    <s v="Role-Playing"/>
    <x v="138"/>
    <n v="0"/>
    <n v="0"/>
    <n v="0.03"/>
    <n v="0"/>
    <n v="0.03"/>
    <m/>
    <m/>
    <m/>
    <m/>
    <m/>
    <m/>
  </r>
  <r>
    <s v="Hakuouki"/>
    <x v="6"/>
    <x v="2"/>
    <s v="Adventure"/>
    <x v="323"/>
    <n v="0"/>
    <n v="0"/>
    <n v="0.03"/>
    <n v="0"/>
    <n v="0.03"/>
    <m/>
    <m/>
    <m/>
    <m/>
    <m/>
    <m/>
  </r>
  <r>
    <s v="Atomic Betty"/>
    <x v="8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x v="3"/>
    <x v="0"/>
    <s v="Action"/>
    <x v="84"/>
    <n v="0.03"/>
    <n v="0"/>
    <n v="0"/>
    <n v="0"/>
    <n v="0.03"/>
    <m/>
    <m/>
    <m/>
    <m/>
    <m/>
    <m/>
  </r>
  <r>
    <s v="Doom"/>
    <x v="14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x v="13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x v="4"/>
    <x v="17"/>
    <s v="Role-Playing"/>
    <x v="12"/>
    <n v="0"/>
    <n v="0"/>
    <n v="0.03"/>
    <n v="0"/>
    <n v="0.03"/>
    <m/>
    <m/>
    <m/>
    <m/>
    <m/>
    <m/>
  </r>
  <r>
    <s v="Street Jam Basketball"/>
    <x v="8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x v="16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x v="12"/>
    <x v="23"/>
    <s v="Strategy"/>
    <x v="95"/>
    <n v="0.02"/>
    <n v="0.01"/>
    <n v="0"/>
    <n v="0"/>
    <n v="0.03"/>
    <m/>
    <m/>
    <m/>
    <m/>
    <m/>
    <m/>
  </r>
  <r>
    <s v="SD Gundam: Gashapon Wars"/>
    <x v="0"/>
    <x v="10"/>
    <s v="Strategy"/>
    <x v="25"/>
    <n v="0"/>
    <n v="0"/>
    <n v="0.03"/>
    <n v="0"/>
    <n v="0.03"/>
    <m/>
    <m/>
    <m/>
    <m/>
    <m/>
    <m/>
  </r>
  <r>
    <s v="Curious George"/>
    <x v="13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x v="8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x v="13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x v="22"/>
    <x v="19"/>
    <s v="Action"/>
    <x v="8"/>
    <n v="0"/>
    <n v="0"/>
    <n v="0.03"/>
    <n v="0"/>
    <n v="0.03"/>
    <m/>
    <m/>
    <m/>
    <m/>
    <m/>
    <m/>
  </r>
  <r>
    <s v="SimCity"/>
    <x v="14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x v="16"/>
    <x v="2"/>
    <s v="Misc"/>
    <x v="3"/>
    <n v="0"/>
    <n v="0"/>
    <n v="0.03"/>
    <n v="0"/>
    <n v="0.03"/>
    <m/>
    <m/>
    <m/>
    <m/>
    <m/>
    <m/>
  </r>
  <r>
    <s v="Harry Potter and the Half-Blood Prince"/>
    <x v="14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x v="22"/>
    <x v="19"/>
    <s v="Action"/>
    <x v="427"/>
    <n v="0"/>
    <n v="0"/>
    <n v="0.03"/>
    <n v="0"/>
    <n v="0.03"/>
    <m/>
    <m/>
    <m/>
    <m/>
    <m/>
    <m/>
  </r>
  <r>
    <s v="Harley-Davidson: Road Trip"/>
    <x v="0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x v="22"/>
    <x v="19"/>
    <s v="Role-Playing"/>
    <x v="323"/>
    <n v="0.01"/>
    <n v="0.01"/>
    <n v="0.01"/>
    <n v="0"/>
    <n v="0.03"/>
    <m/>
    <m/>
    <m/>
    <m/>
    <m/>
    <m/>
  </r>
  <r>
    <s v="MapleStory DS"/>
    <x v="3"/>
    <x v="10"/>
    <s v="Role-Playing"/>
    <x v="509"/>
    <n v="0"/>
    <n v="0"/>
    <n v="0.03"/>
    <n v="0"/>
    <n v="0.03"/>
    <m/>
    <m/>
    <m/>
    <m/>
    <m/>
    <m/>
  </r>
  <r>
    <s v="Playmobil Top Agents"/>
    <x v="3"/>
    <x v="10"/>
    <s v="Action"/>
    <x v="271"/>
    <n v="0"/>
    <n v="0.03"/>
    <n v="0"/>
    <n v="0"/>
    <n v="0.03"/>
    <m/>
    <m/>
    <m/>
    <m/>
    <s v="Dreamcatcher"/>
    <s v="E10+"/>
  </r>
  <r>
    <s v="Doom 3 BFG Edition"/>
    <x v="14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x v="3"/>
    <x v="3"/>
    <s v="Racing"/>
    <x v="4"/>
    <n v="0.03"/>
    <n v="0"/>
    <n v="0"/>
    <n v="0"/>
    <n v="0.03"/>
    <m/>
    <m/>
    <s v="tbd"/>
    <m/>
    <s v="Virtuos"/>
    <s v="E"/>
  </r>
  <r>
    <s v="Romance of the Three Kingdoms II"/>
    <x v="10"/>
    <x v="19"/>
    <s v="Strategy"/>
    <x v="48"/>
    <n v="0"/>
    <n v="0"/>
    <n v="0.03"/>
    <n v="0"/>
    <n v="0.03"/>
    <m/>
    <m/>
    <m/>
    <m/>
    <m/>
    <m/>
  </r>
  <r>
    <s v="Popeye: Rush for Spinach"/>
    <x v="8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x v="6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x v="30"/>
    <x v="4"/>
    <s v="Role-Playing"/>
    <x v="237"/>
    <n v="0"/>
    <n v="0"/>
    <n v="0.03"/>
    <n v="0"/>
    <n v="0.03"/>
    <m/>
    <m/>
    <m/>
    <m/>
    <m/>
    <m/>
  </r>
  <r>
    <s v="Bladestorm: Nightmare"/>
    <x v="5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x v="6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x v="16"/>
    <x v="17"/>
    <s v="Misc"/>
    <x v="53"/>
    <n v="0"/>
    <n v="0"/>
    <n v="0.03"/>
    <n v="0"/>
    <n v="0.03"/>
    <m/>
    <m/>
    <m/>
    <m/>
    <m/>
    <m/>
  </r>
  <r>
    <s v="Planet of the Apes"/>
    <x v="8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x v="22"/>
    <x v="19"/>
    <s v="Adventure"/>
    <x v="497"/>
    <n v="0"/>
    <n v="0"/>
    <n v="0.03"/>
    <n v="0"/>
    <n v="0.03"/>
    <m/>
    <m/>
    <m/>
    <m/>
    <m/>
    <m/>
  </r>
  <r>
    <s v="Drake &amp; Josh: Talent Showdown"/>
    <x v="3"/>
    <x v="9"/>
    <s v="Adventure"/>
    <x v="28"/>
    <n v="0.03"/>
    <n v="0"/>
    <n v="0"/>
    <n v="0"/>
    <n v="0.03"/>
    <m/>
    <m/>
    <m/>
    <m/>
    <m/>
    <m/>
  </r>
  <r>
    <s v="Hissatsu Pachinko Collection 3"/>
    <x v="7"/>
    <x v="32"/>
    <s v="Misc"/>
    <x v="240"/>
    <n v="0"/>
    <n v="0"/>
    <n v="0.03"/>
    <n v="0"/>
    <n v="0.03"/>
    <m/>
    <m/>
    <m/>
    <m/>
    <m/>
    <m/>
  </r>
  <r>
    <s v="Real World Golf"/>
    <x v="13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x v="10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x v="16"/>
    <x v="20"/>
    <s v="Action"/>
    <x v="500"/>
    <n v="0"/>
    <n v="0"/>
    <n v="0.03"/>
    <n v="0"/>
    <n v="0.03"/>
    <m/>
    <m/>
    <m/>
    <m/>
    <m/>
    <m/>
  </r>
  <r>
    <s v="GTR Evolution"/>
    <x v="14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x v="5"/>
    <x v="0"/>
    <s v="Misc"/>
    <x v="14"/>
    <n v="0"/>
    <n v="0"/>
    <n v="0.03"/>
    <n v="0"/>
    <n v="0.03"/>
    <m/>
    <m/>
    <m/>
    <m/>
    <m/>
    <m/>
  </r>
  <r>
    <s v="Hayate no Gotoku! Nightmare Paradise"/>
    <x v="16"/>
    <x v="3"/>
    <s v="Adventure"/>
    <x v="14"/>
    <n v="0"/>
    <n v="0"/>
    <n v="0.03"/>
    <n v="0"/>
    <n v="0.03"/>
    <m/>
    <m/>
    <m/>
    <m/>
    <m/>
    <m/>
  </r>
  <r>
    <s v="Lords of the Fallen"/>
    <x v="14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x v="16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x v="14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x v="22"/>
    <x v="19"/>
    <s v="Role-Playing"/>
    <x v="357"/>
    <n v="0"/>
    <n v="0"/>
    <n v="0.03"/>
    <n v="0"/>
    <n v="0.03"/>
    <m/>
    <m/>
    <m/>
    <m/>
    <m/>
    <m/>
  </r>
  <r>
    <s v="The Wolf Among Us"/>
    <x v="4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x v="10"/>
    <x v="21"/>
    <s v="Misc"/>
    <x v="25"/>
    <n v="0"/>
    <n v="0"/>
    <n v="0.03"/>
    <n v="0"/>
    <n v="0.03"/>
    <m/>
    <m/>
    <m/>
    <m/>
    <m/>
    <m/>
  </r>
  <r>
    <s v="Nanashi no Game Me"/>
    <x v="3"/>
    <x v="3"/>
    <s v="Action"/>
    <x v="15"/>
    <n v="0"/>
    <n v="0"/>
    <n v="0.03"/>
    <n v="0"/>
    <n v="0.03"/>
    <m/>
    <m/>
    <m/>
    <m/>
    <m/>
    <m/>
  </r>
  <r>
    <s v="NBA 2K13"/>
    <x v="14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x v="14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x v="6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x v="14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x v="3"/>
    <x v="9"/>
    <s v="Action"/>
    <x v="25"/>
    <n v="0"/>
    <n v="0"/>
    <n v="0.03"/>
    <n v="0"/>
    <n v="0.03"/>
    <m/>
    <m/>
    <m/>
    <m/>
    <m/>
    <m/>
  </r>
  <r>
    <s v="Megpoid the Music#"/>
    <x v="16"/>
    <x v="11"/>
    <s v="Misc"/>
    <x v="418"/>
    <n v="0"/>
    <n v="0"/>
    <n v="0.03"/>
    <n v="0"/>
    <n v="0.03"/>
    <m/>
    <m/>
    <m/>
    <m/>
    <m/>
    <m/>
  </r>
  <r>
    <s v="Batman: A Telltale Game Series"/>
    <x v="17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x v="13"/>
    <x v="28"/>
    <s v="Platform"/>
    <x v="176"/>
    <n v="0.02"/>
    <n v="0.01"/>
    <n v="0"/>
    <n v="0"/>
    <n v="0.03"/>
    <m/>
    <m/>
    <m/>
    <m/>
    <m/>
    <m/>
  </r>
  <r>
    <s v="Boulder Dash: Rocks!"/>
    <x v="3"/>
    <x v="9"/>
    <s v="Puzzle"/>
    <x v="413"/>
    <n v="0"/>
    <n v="0.03"/>
    <n v="0"/>
    <n v="0"/>
    <n v="0.03"/>
    <m/>
    <m/>
    <m/>
    <m/>
    <m/>
    <m/>
  </r>
  <r>
    <s v="Grid Runner"/>
    <x v="12"/>
    <x v="4"/>
    <s v="Action"/>
    <x v="17"/>
    <n v="0.02"/>
    <n v="0.01"/>
    <n v="0"/>
    <n v="0"/>
    <n v="0.03"/>
    <m/>
    <m/>
    <m/>
    <m/>
    <m/>
    <m/>
  </r>
  <r>
    <s v="Saihai no Yukue"/>
    <x v="3"/>
    <x v="2"/>
    <s v="Strategy"/>
    <x v="48"/>
    <n v="0"/>
    <n v="0"/>
    <n v="0.03"/>
    <n v="0"/>
    <n v="0.03"/>
    <m/>
    <m/>
    <m/>
    <m/>
    <m/>
    <m/>
  </r>
  <r>
    <s v="Metal Dungeon"/>
    <x v="13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x v="19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x v="14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x v="6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x v="3"/>
    <x v="3"/>
    <s v="Adventure"/>
    <x v="37"/>
    <n v="0"/>
    <n v="0"/>
    <n v="0.03"/>
    <n v="0"/>
    <n v="0.03"/>
    <m/>
    <m/>
    <m/>
    <m/>
    <m/>
    <m/>
  </r>
  <r>
    <s v="Royal Palace of White Sword and The City of Gentiles"/>
    <x v="14"/>
    <x v="3"/>
    <s v="Role-Playing"/>
    <x v="2"/>
    <n v="0"/>
    <n v="0.02"/>
    <n v="0"/>
    <n v="0"/>
    <n v="0.03"/>
    <m/>
    <m/>
    <m/>
    <m/>
    <m/>
    <m/>
  </r>
  <r>
    <s v="Triple Pack: Xbox Live Arcade Compilation"/>
    <x v="4"/>
    <x v="17"/>
    <s v="Misc"/>
    <x v="1"/>
    <n v="0.03"/>
    <n v="0"/>
    <n v="0"/>
    <n v="0"/>
    <n v="0.03"/>
    <m/>
    <m/>
    <s v="tbd"/>
    <m/>
    <s v="Various"/>
    <s v="T"/>
  </r>
  <r>
    <s v="Gekido Advance: Kintaro's Revenge"/>
    <x v="8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x v="3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x v="13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x v="5"/>
    <x v="10"/>
    <s v="Sports"/>
    <x v="450"/>
    <n v="0"/>
    <n v="0.02"/>
    <n v="0"/>
    <n v="0.01"/>
    <n v="0.03"/>
    <m/>
    <m/>
    <m/>
    <m/>
    <s v="49Games"/>
    <s v="E"/>
  </r>
  <r>
    <s v="Power Poke Dash"/>
    <x v="8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x v="3"/>
    <x v="3"/>
    <s v="Misc"/>
    <x v="58"/>
    <n v="0"/>
    <n v="0"/>
    <n v="0.03"/>
    <n v="0"/>
    <n v="0.03"/>
    <m/>
    <m/>
    <m/>
    <m/>
    <m/>
    <m/>
  </r>
  <r>
    <s v="Detective Opera: Milky Holmes 2"/>
    <x v="16"/>
    <x v="20"/>
    <s v="Adventure"/>
    <x v="510"/>
    <n v="0"/>
    <n v="0"/>
    <n v="0.03"/>
    <n v="0"/>
    <n v="0.03"/>
    <m/>
    <m/>
    <m/>
    <m/>
    <m/>
    <m/>
  </r>
  <r>
    <s v="Nisekoi: Yomeiri!?"/>
    <x v="22"/>
    <x v="21"/>
    <s v="Adventure"/>
    <x v="14"/>
    <n v="0"/>
    <n v="0"/>
    <n v="0.03"/>
    <n v="0"/>
    <n v="0.03"/>
    <m/>
    <m/>
    <m/>
    <m/>
    <m/>
    <m/>
  </r>
  <r>
    <s v="Blaze Union: Story to Reach the Future"/>
    <x v="16"/>
    <x v="10"/>
    <s v="Role-Playing"/>
    <x v="322"/>
    <n v="0"/>
    <n v="0"/>
    <n v="0.03"/>
    <n v="0"/>
    <n v="0.03"/>
    <m/>
    <m/>
    <m/>
    <m/>
    <m/>
    <m/>
  </r>
  <r>
    <s v="Barbie and Her Sisters Puppy Rescue"/>
    <x v="0"/>
    <x v="19"/>
    <s v="Action"/>
    <x v="25"/>
    <n v="0"/>
    <n v="0.03"/>
    <n v="0"/>
    <n v="0"/>
    <n v="0.03"/>
    <m/>
    <m/>
    <s v="tbd"/>
    <m/>
    <s v="Torus Games, Little Orbit"/>
    <s v="E"/>
  </r>
  <r>
    <s v="Handball 16"/>
    <x v="5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x v="14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x v="4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x v="14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x v="16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x v="3"/>
    <x v="10"/>
    <s v="Adventure"/>
    <x v="79"/>
    <n v="0"/>
    <n v="0"/>
    <n v="0.03"/>
    <n v="0"/>
    <n v="0.03"/>
    <m/>
    <m/>
    <m/>
    <m/>
    <m/>
    <m/>
  </r>
  <r>
    <s v="Samurai Warriors: Sanada Maru"/>
    <x v="9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x v="8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x v="14"/>
    <x v="12"/>
    <s v="Shooter"/>
    <x v="7"/>
    <n v="0.01"/>
    <n v="0.01"/>
    <n v="0"/>
    <n v="0"/>
    <n v="0.03"/>
    <m/>
    <m/>
    <m/>
    <m/>
    <m/>
    <m/>
  </r>
  <r>
    <s v="Genkai Tokki: Seven Pirates"/>
    <x v="22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x v="5"/>
    <x v="17"/>
    <s v="Misc"/>
    <x v="53"/>
    <n v="0"/>
    <n v="0"/>
    <n v="0.03"/>
    <n v="0"/>
    <n v="0.03"/>
    <m/>
    <m/>
    <m/>
    <m/>
    <m/>
    <m/>
  </r>
  <r>
    <s v="Parfait"/>
    <x v="22"/>
    <x v="19"/>
    <s v="Adventure"/>
    <x v="498"/>
    <n v="0"/>
    <n v="0"/>
    <n v="0.03"/>
    <n v="0"/>
    <n v="0.03"/>
    <m/>
    <m/>
    <m/>
    <m/>
    <m/>
    <m/>
  </r>
  <r>
    <s v="Mighty No. 9"/>
    <x v="18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x v="12"/>
    <x v="30"/>
    <s v="Racing"/>
    <x v="103"/>
    <n v="0.02"/>
    <n v="0.01"/>
    <n v="0"/>
    <n v="0"/>
    <n v="0.03"/>
    <m/>
    <m/>
    <s v="tbd"/>
    <m/>
    <m/>
    <m/>
  </r>
  <r>
    <s v="Merv Griffin's Crosswords"/>
    <x v="3"/>
    <x v="2"/>
    <s v="Puzzle"/>
    <x v="248"/>
    <n v="0.03"/>
    <n v="0"/>
    <n v="0"/>
    <n v="0"/>
    <n v="0.03"/>
    <m/>
    <m/>
    <m/>
    <m/>
    <m/>
    <m/>
  </r>
  <r>
    <s v="DeathSmiles II"/>
    <x v="4"/>
    <x v="10"/>
    <s v="Shooter"/>
    <x v="360"/>
    <n v="0"/>
    <n v="0"/>
    <n v="0.03"/>
    <n v="0"/>
    <n v="0.03"/>
    <m/>
    <m/>
    <m/>
    <m/>
    <m/>
    <m/>
  </r>
  <r>
    <s v="The Great Mystery Hidden Object Package 5"/>
    <x v="14"/>
    <x v="19"/>
    <s v="Adventure"/>
    <x v="143"/>
    <n v="0"/>
    <n v="0.03"/>
    <n v="0"/>
    <n v="0"/>
    <n v="0.03"/>
    <m/>
    <m/>
    <m/>
    <m/>
    <m/>
    <m/>
  </r>
  <r>
    <s v="Kenka Bancho Otome"/>
    <x v="22"/>
    <x v="27"/>
    <s v="Action"/>
    <x v="185"/>
    <n v="0"/>
    <n v="0"/>
    <n v="0.03"/>
    <n v="0"/>
    <n v="0.03"/>
    <m/>
    <m/>
    <m/>
    <m/>
    <m/>
    <m/>
  </r>
  <r>
    <s v="Calcio Bit"/>
    <x v="8"/>
    <x v="0"/>
    <s v="Sports"/>
    <x v="0"/>
    <n v="0"/>
    <n v="0"/>
    <n v="0.03"/>
    <n v="0"/>
    <n v="0.03"/>
    <m/>
    <m/>
    <m/>
    <m/>
    <m/>
    <m/>
  </r>
  <r>
    <s v="Star Trek: The Game"/>
    <x v="14"/>
    <x v="11"/>
    <s v="Action"/>
    <x v="25"/>
    <n v="0"/>
    <n v="0.02"/>
    <n v="0"/>
    <n v="0"/>
    <n v="0.03"/>
    <m/>
    <m/>
    <m/>
    <m/>
    <m/>
    <m/>
  </r>
  <r>
    <s v="Whiteout"/>
    <x v="13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x v="6"/>
    <x v="0"/>
    <s v="Strategy"/>
    <x v="308"/>
    <n v="0"/>
    <n v="0"/>
    <n v="0.03"/>
    <n v="0"/>
    <n v="0.03"/>
    <m/>
    <m/>
    <m/>
    <m/>
    <m/>
    <m/>
  </r>
  <r>
    <s v="Kung Fu Panda: Legendary Warriors"/>
    <x v="3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x v="16"/>
    <x v="10"/>
    <s v="Strategy"/>
    <x v="3"/>
    <n v="0"/>
    <n v="0"/>
    <n v="0.03"/>
    <n v="0"/>
    <n v="0.03"/>
    <m/>
    <m/>
    <m/>
    <m/>
    <m/>
    <m/>
  </r>
  <r>
    <s v="Superdimension Neptune vs Sega Hard Girls"/>
    <x v="22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x v="9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x v="8"/>
    <x v="15"/>
    <s v="Fighting"/>
    <x v="181"/>
    <n v="0"/>
    <n v="0"/>
    <n v="0.03"/>
    <n v="0"/>
    <n v="0.03"/>
    <m/>
    <m/>
    <m/>
    <m/>
    <m/>
    <m/>
  </r>
  <r>
    <s v="Sokukoku no Kusabi: Hiiro no Kakera 3 Portable"/>
    <x v="16"/>
    <x v="10"/>
    <s v="Adventure"/>
    <x v="323"/>
    <n v="0"/>
    <n v="0"/>
    <n v="0.03"/>
    <n v="0"/>
    <n v="0.03"/>
    <m/>
    <m/>
    <m/>
    <m/>
    <m/>
    <m/>
  </r>
  <r>
    <s v="Spectral Souls: Resurrection of the Ethereal Empires"/>
    <x v="16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x v="13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x v="13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x v="14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x v="10"/>
    <x v="19"/>
    <s v="Action"/>
    <x v="138"/>
    <n v="0"/>
    <n v="0"/>
    <n v="0.03"/>
    <n v="0"/>
    <n v="0.03"/>
    <m/>
    <m/>
    <m/>
    <m/>
    <m/>
    <m/>
  </r>
  <r>
    <s v="LEGO Legends of Chima: Laval's Journey"/>
    <x v="3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x v="3"/>
    <x v="3"/>
    <s v="Action"/>
    <x v="8"/>
    <n v="0"/>
    <n v="0"/>
    <n v="0.03"/>
    <n v="0"/>
    <n v="0.03"/>
    <m/>
    <m/>
    <m/>
    <m/>
    <m/>
    <m/>
  </r>
  <r>
    <s v="Syberia"/>
    <x v="14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x v="0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x v="3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x v="16"/>
    <x v="10"/>
    <s v="Fighting"/>
    <x v="225"/>
    <n v="0"/>
    <n v="0"/>
    <n v="0.03"/>
    <n v="0"/>
    <n v="0.03"/>
    <m/>
    <m/>
    <m/>
    <m/>
    <m/>
    <m/>
  </r>
  <r>
    <s v="Puzzle Challenge: Crosswords and More!"/>
    <x v="0"/>
    <x v="3"/>
    <s v="Puzzle"/>
    <x v="67"/>
    <n v="0.03"/>
    <n v="0"/>
    <n v="0"/>
    <n v="0"/>
    <n v="0.03"/>
    <m/>
    <m/>
    <m/>
    <m/>
    <m/>
    <m/>
  </r>
  <r>
    <s v="Turn It Around"/>
    <x v="3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x v="16"/>
    <x v="17"/>
    <s v="Adventure"/>
    <x v="323"/>
    <n v="0"/>
    <n v="0"/>
    <n v="0.03"/>
    <n v="0"/>
    <n v="0.03"/>
    <m/>
    <m/>
    <m/>
    <m/>
    <m/>
    <m/>
  </r>
  <r>
    <s v="Jack Keane"/>
    <x v="14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x v="3"/>
    <x v="10"/>
    <s v="Simulation"/>
    <x v="276"/>
    <n v="0.03"/>
    <n v="0"/>
    <n v="0"/>
    <n v="0"/>
    <n v="0.03"/>
    <m/>
    <m/>
    <m/>
    <m/>
    <m/>
    <m/>
  </r>
  <r>
    <s v="Monsters vs. Aliens"/>
    <x v="14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x v="12"/>
    <x v="30"/>
    <s v="Adventure"/>
    <x v="3"/>
    <n v="0.02"/>
    <n v="0.01"/>
    <n v="0"/>
    <n v="0"/>
    <n v="0.03"/>
    <m/>
    <m/>
    <m/>
    <m/>
    <m/>
    <m/>
  </r>
  <r>
    <s v="Fireblade"/>
    <x v="19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x v="16"/>
    <x v="11"/>
    <s v="Adventure"/>
    <x v="308"/>
    <n v="0"/>
    <n v="0"/>
    <n v="0.03"/>
    <n v="0"/>
    <n v="0.03"/>
    <m/>
    <m/>
    <m/>
    <m/>
    <m/>
    <m/>
  </r>
  <r>
    <s v="Harukanaru Toki no Naka de 6"/>
    <x v="22"/>
    <x v="19"/>
    <s v="Action"/>
    <x v="48"/>
    <n v="0"/>
    <n v="0"/>
    <n v="0.03"/>
    <n v="0"/>
    <n v="0.03"/>
    <m/>
    <m/>
    <m/>
    <m/>
    <m/>
    <m/>
  </r>
  <r>
    <s v="Kong: King of Atlantis"/>
    <x v="8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x v="7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x v="3"/>
    <x v="7"/>
    <s v="Action"/>
    <x v="14"/>
    <n v="0"/>
    <n v="0"/>
    <n v="0.03"/>
    <n v="0"/>
    <n v="0.03"/>
    <m/>
    <m/>
    <m/>
    <m/>
    <m/>
    <m/>
  </r>
  <r>
    <s v="Wrestle Angels: Survivor 2"/>
    <x v="6"/>
    <x v="2"/>
    <s v="Fighting"/>
    <x v="513"/>
    <n v="0"/>
    <n v="0"/>
    <n v="0.03"/>
    <n v="0"/>
    <n v="0.03"/>
    <m/>
    <m/>
    <m/>
    <m/>
    <m/>
    <m/>
  </r>
  <r>
    <s v="Onechanbara Z Kagura"/>
    <x v="4"/>
    <x v="20"/>
    <s v="Action"/>
    <x v="58"/>
    <n v="0"/>
    <n v="0"/>
    <n v="0.03"/>
    <n v="0"/>
    <n v="0.03"/>
    <m/>
    <m/>
    <m/>
    <m/>
    <m/>
    <m/>
  </r>
  <r>
    <s v="Ride"/>
    <x v="14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x v="13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x v="13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x v="16"/>
    <x v="17"/>
    <s v="Misc"/>
    <x v="3"/>
    <n v="0"/>
    <n v="0.02"/>
    <n v="0"/>
    <n v="0.01"/>
    <n v="0.03"/>
    <m/>
    <m/>
    <m/>
    <m/>
    <m/>
    <m/>
  </r>
  <r>
    <s v="Safari Adventures: Africa"/>
    <x v="3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x v="16"/>
    <x v="17"/>
    <s v="Adventure"/>
    <x v="242"/>
    <n v="0"/>
    <n v="0"/>
    <n v="0.03"/>
    <n v="0"/>
    <n v="0.03"/>
    <m/>
    <m/>
    <m/>
    <m/>
    <m/>
    <m/>
  </r>
  <r>
    <s v="Vitamin Z"/>
    <x v="6"/>
    <x v="3"/>
    <s v="Adventure"/>
    <x v="58"/>
    <n v="0"/>
    <n v="0"/>
    <n v="0.03"/>
    <n v="0"/>
    <n v="0.03"/>
    <m/>
    <m/>
    <m/>
    <m/>
    <m/>
    <m/>
  </r>
  <r>
    <s v="Kaitou Tenshi Twin Angel: Toki to Sekai no Meikyuu"/>
    <x v="16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x v="16"/>
    <x v="10"/>
    <s v="Adventure"/>
    <x v="443"/>
    <n v="0"/>
    <n v="0"/>
    <n v="0.03"/>
    <n v="0"/>
    <n v="0.03"/>
    <m/>
    <m/>
    <m/>
    <m/>
    <m/>
    <m/>
  </r>
  <r>
    <s v="Battle vs. Chess"/>
    <x v="14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x v="16"/>
    <x v="20"/>
    <s v="Role-Playing"/>
    <x v="208"/>
    <n v="0"/>
    <n v="0"/>
    <n v="0.03"/>
    <n v="0"/>
    <n v="0.03"/>
    <m/>
    <m/>
    <m/>
    <m/>
    <m/>
    <m/>
  </r>
  <r>
    <s v="The Island of Dr. Frankenstein"/>
    <x v="0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x v="13"/>
    <x v="31"/>
    <s v="Fighting"/>
    <x v="53"/>
    <n v="0.02"/>
    <n v="0.01"/>
    <n v="0"/>
    <n v="0"/>
    <n v="0.03"/>
    <m/>
    <m/>
    <m/>
    <m/>
    <m/>
    <m/>
  </r>
  <r>
    <s v="Nobunaga no Yabou DS 2"/>
    <x v="3"/>
    <x v="2"/>
    <s v="Strategy"/>
    <x v="48"/>
    <n v="0"/>
    <n v="0"/>
    <n v="0.03"/>
    <n v="0"/>
    <n v="0.03"/>
    <m/>
    <m/>
    <m/>
    <m/>
    <m/>
    <m/>
  </r>
  <r>
    <s v="The IdolM@ster: Gravure For You! Vol. 6"/>
    <x v="5"/>
    <x v="20"/>
    <s v="Action"/>
    <x v="25"/>
    <n v="0"/>
    <n v="0"/>
    <n v="0.03"/>
    <n v="0"/>
    <n v="0.03"/>
    <m/>
    <m/>
    <m/>
    <m/>
    <m/>
    <m/>
  </r>
  <r>
    <s v="Metal Saga: Hagane no Kisetsu"/>
    <x v="3"/>
    <x v="0"/>
    <s v="Role-Playing"/>
    <x v="88"/>
    <n v="0"/>
    <n v="0"/>
    <n v="0.03"/>
    <n v="0"/>
    <n v="0.03"/>
    <m/>
    <m/>
    <m/>
    <m/>
    <m/>
    <m/>
  </r>
  <r>
    <s v="Animaniacs: The Great Edgar Hunt"/>
    <x v="19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x v="5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x v="22"/>
    <x v="27"/>
    <s v="Adventure"/>
    <x v="357"/>
    <n v="0"/>
    <n v="0"/>
    <n v="0.03"/>
    <n v="0"/>
    <n v="0.03"/>
    <m/>
    <m/>
    <m/>
    <m/>
    <m/>
    <m/>
  </r>
  <r>
    <s v="Dream Club Zero Portable"/>
    <x v="22"/>
    <x v="17"/>
    <s v="Simulation"/>
    <x v="58"/>
    <n v="0"/>
    <n v="0"/>
    <n v="0.03"/>
    <n v="0"/>
    <n v="0.03"/>
    <m/>
    <m/>
    <m/>
    <m/>
    <m/>
    <m/>
  </r>
  <r>
    <s v="LEGO Harry Potter: Years 1-4"/>
    <x v="14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x v="5"/>
    <x v="11"/>
    <s v="Action"/>
    <x v="48"/>
    <n v="0"/>
    <n v="0"/>
    <n v="0.03"/>
    <n v="0"/>
    <n v="0.03"/>
    <m/>
    <m/>
    <m/>
    <m/>
    <m/>
    <m/>
  </r>
  <r>
    <s v="Bus Simulator 16"/>
    <x v="14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x v="14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x v="22"/>
    <x v="27"/>
    <s v="Adventure"/>
    <x v="323"/>
    <n v="0"/>
    <n v="0"/>
    <n v="0.03"/>
    <n v="0"/>
    <n v="0.03"/>
    <m/>
    <m/>
    <m/>
    <m/>
    <m/>
    <m/>
  </r>
  <r>
    <s v="Battle Arena Toshinden URA"/>
    <x v="23"/>
    <x v="32"/>
    <s v="Fighting"/>
    <x v="8"/>
    <n v="0"/>
    <n v="0"/>
    <n v="0.03"/>
    <n v="0"/>
    <n v="0.03"/>
    <m/>
    <m/>
    <m/>
    <m/>
    <m/>
    <m/>
  </r>
  <r>
    <s v="The Croods: Prehistoric Party!"/>
    <x v="18"/>
    <x v="11"/>
    <s v="Misc"/>
    <x v="58"/>
    <n v="0.01"/>
    <n v="0.01"/>
    <n v="0"/>
    <n v="0"/>
    <n v="0.03"/>
    <m/>
    <m/>
    <m/>
    <m/>
    <m/>
    <m/>
  </r>
  <r>
    <s v="Betty Boop's Double Shift"/>
    <x v="3"/>
    <x v="9"/>
    <s v="Puzzle"/>
    <x v="84"/>
    <n v="0.03"/>
    <n v="0"/>
    <n v="0"/>
    <n v="0"/>
    <n v="0.03"/>
    <m/>
    <m/>
    <s v="tbd"/>
    <m/>
    <s v="DSI Games"/>
    <s v="E"/>
  </r>
  <r>
    <s v="Battle vs. Chess"/>
    <x v="4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x v="4"/>
    <x v="17"/>
    <s v="Action"/>
    <x v="12"/>
    <n v="0"/>
    <n v="0"/>
    <n v="0.03"/>
    <n v="0"/>
    <n v="0.03"/>
    <m/>
    <m/>
    <m/>
    <m/>
    <m/>
    <m/>
  </r>
  <r>
    <s v="Cabela's Big Game Hunter: Pro Hunts"/>
    <x v="4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x v="22"/>
    <x v="11"/>
    <s v="Role-Playing"/>
    <x v="463"/>
    <n v="0"/>
    <n v="0"/>
    <n v="0.03"/>
    <n v="0"/>
    <n v="0.03"/>
    <m/>
    <m/>
    <m/>
    <m/>
    <m/>
    <m/>
  </r>
  <r>
    <s v="Super Duper Sumos"/>
    <x v="8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x v="14"/>
    <x v="10"/>
    <s v="Simulation"/>
    <x v="33"/>
    <n v="0"/>
    <n v="0.03"/>
    <n v="0"/>
    <n v="0"/>
    <n v="0.03"/>
    <m/>
    <m/>
    <m/>
    <m/>
    <m/>
    <m/>
  </r>
  <r>
    <s v="CID The Dummy"/>
    <x v="16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x v="3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x v="9"/>
    <x v="27"/>
    <s v="Adventure"/>
    <x v="487"/>
    <n v="0.01"/>
    <n v="0.01"/>
    <n v="0"/>
    <n v="0"/>
    <n v="0.03"/>
    <m/>
    <m/>
    <m/>
    <m/>
    <m/>
    <m/>
  </r>
  <r>
    <s v="The Settlers II 10th Anniversary"/>
    <x v="14"/>
    <x v="0"/>
    <s v="Action"/>
    <x v="5"/>
    <n v="0"/>
    <n v="0.02"/>
    <n v="0"/>
    <n v="0"/>
    <n v="0.03"/>
    <m/>
    <m/>
    <m/>
    <m/>
    <m/>
    <m/>
  </r>
  <r>
    <s v="The Last Guy"/>
    <x v="5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x v="8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x v="22"/>
    <x v="27"/>
    <s v="Role-Playing"/>
    <x v="266"/>
    <n v="0"/>
    <n v="0"/>
    <n v="0.03"/>
    <n v="0"/>
    <n v="0.03"/>
    <m/>
    <m/>
    <m/>
    <m/>
    <m/>
    <m/>
  </r>
  <r>
    <s v="101-in-1 Sports Party Megamix"/>
    <x v="0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x v="6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x v="16"/>
    <x v="17"/>
    <s v="Adventure"/>
    <x v="79"/>
    <n v="0"/>
    <n v="0"/>
    <n v="0.03"/>
    <n v="0"/>
    <n v="0.03"/>
    <m/>
    <m/>
    <m/>
    <m/>
    <m/>
    <m/>
  </r>
  <r>
    <s v="Monster Hunter Frontier Online: Forward 1"/>
    <x v="4"/>
    <x v="17"/>
    <s v="Role-Playing"/>
    <x v="12"/>
    <n v="0"/>
    <n v="0"/>
    <n v="0.03"/>
    <n v="0"/>
    <n v="0.03"/>
    <m/>
    <m/>
    <m/>
    <m/>
    <m/>
    <m/>
  </r>
  <r>
    <s v="SingStar Chartbreaker"/>
    <x v="5"/>
    <x v="3"/>
    <s v="Misc"/>
    <x v="3"/>
    <n v="0"/>
    <n v="0.02"/>
    <n v="0"/>
    <n v="0.01"/>
    <n v="0.03"/>
    <m/>
    <m/>
    <m/>
    <m/>
    <m/>
    <m/>
  </r>
  <r>
    <s v="Botanicula"/>
    <x v="14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x v="6"/>
    <x v="7"/>
    <s v="Racing"/>
    <x v="515"/>
    <n v="0.01"/>
    <n v="0.01"/>
    <n v="0"/>
    <n v="0"/>
    <n v="0.03"/>
    <n v="45"/>
    <n v="14"/>
    <s v="tbd"/>
    <m/>
    <s v="Yuke's"/>
    <s v="E10+"/>
  </r>
  <r>
    <s v="Max Payne"/>
    <x v="8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x v="12"/>
    <x v="18"/>
    <s v="Misc"/>
    <x v="87"/>
    <n v="0.02"/>
    <n v="0.01"/>
    <n v="0"/>
    <n v="0"/>
    <n v="0.03"/>
    <m/>
    <m/>
    <m/>
    <m/>
    <m/>
    <m/>
  </r>
  <r>
    <s v="Little Bears"/>
    <x v="3"/>
    <x v="3"/>
    <s v="Simulation"/>
    <x v="78"/>
    <n v="0.03"/>
    <n v="0"/>
    <n v="0"/>
    <n v="0"/>
    <n v="0.03"/>
    <m/>
    <m/>
    <s v="tbd"/>
    <m/>
    <s v="B-Alive"/>
    <s v="E"/>
  </r>
  <r>
    <s v="Starry ? Sky: In Winter"/>
    <x v="16"/>
    <x v="17"/>
    <s v="Misc"/>
    <x v="418"/>
    <n v="0"/>
    <n v="0"/>
    <n v="0.03"/>
    <n v="0"/>
    <n v="0.03"/>
    <m/>
    <m/>
    <m/>
    <m/>
    <m/>
    <m/>
  </r>
  <r>
    <s v="Rush Hour"/>
    <x v="12"/>
    <x v="23"/>
    <s v="Misc"/>
    <x v="85"/>
    <n v="0.02"/>
    <n v="0.01"/>
    <n v="0"/>
    <n v="0"/>
    <n v="0.03"/>
    <m/>
    <m/>
    <m/>
    <m/>
    <m/>
    <m/>
  </r>
  <r>
    <s v="Pro Cast Sports Fishing"/>
    <x v="13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x v="0"/>
    <x v="9"/>
    <s v="Action"/>
    <x v="25"/>
    <n v="0"/>
    <n v="0"/>
    <n v="0.03"/>
    <n v="0"/>
    <n v="0.03"/>
    <m/>
    <m/>
    <m/>
    <m/>
    <m/>
    <m/>
  </r>
  <r>
    <s v="Pro Evolution Soccer 2012"/>
    <x v="10"/>
    <x v="17"/>
    <s v="Action"/>
    <x v="14"/>
    <n v="0.02"/>
    <n v="0"/>
    <n v="0"/>
    <n v="0"/>
    <n v="0.03"/>
    <m/>
    <m/>
    <m/>
    <m/>
    <m/>
    <m/>
  </r>
  <r>
    <s v="Saka Agari Hurricane Portable"/>
    <x v="16"/>
    <x v="17"/>
    <s v="Adventure"/>
    <x v="79"/>
    <n v="0"/>
    <n v="0"/>
    <n v="0.03"/>
    <n v="0"/>
    <n v="0.03"/>
    <m/>
    <m/>
    <m/>
    <m/>
    <m/>
    <m/>
  </r>
  <r>
    <s v="Negima!? Dream Tactic Yumemiru Otome Princess"/>
    <x v="6"/>
    <x v="9"/>
    <s v="Strategy"/>
    <x v="14"/>
    <n v="0"/>
    <n v="0"/>
    <n v="0.03"/>
    <n v="0"/>
    <n v="0.03"/>
    <m/>
    <m/>
    <m/>
    <m/>
    <m/>
    <m/>
  </r>
  <r>
    <s v="Rugby League Live"/>
    <x v="4"/>
    <x v="10"/>
    <s v="Sports"/>
    <x v="219"/>
    <n v="0"/>
    <n v="0.02"/>
    <n v="0"/>
    <n v="0"/>
    <n v="0.03"/>
    <m/>
    <m/>
    <m/>
    <m/>
    <m/>
    <m/>
  </r>
  <r>
    <s v="Star Trek: Tactical Assault"/>
    <x v="16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x v="14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x v="22"/>
    <x v="27"/>
    <s v="Role-Playing"/>
    <x v="131"/>
    <n v="0"/>
    <n v="0"/>
    <n v="0.03"/>
    <n v="0"/>
    <n v="0.03"/>
    <m/>
    <m/>
    <m/>
    <m/>
    <m/>
    <m/>
  </r>
  <r>
    <s v="MX vs. ATV Supercross"/>
    <x v="5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x v="19"/>
    <x v="28"/>
    <s v="Racing"/>
    <x v="30"/>
    <n v="0.02"/>
    <n v="0.01"/>
    <n v="0"/>
    <n v="0"/>
    <n v="0.03"/>
    <m/>
    <m/>
    <m/>
    <m/>
    <m/>
    <m/>
  </r>
  <r>
    <s v="Sengoku Basara: Sanada Yukimura-Den"/>
    <x v="5"/>
    <x v="27"/>
    <s v="Action"/>
    <x v="12"/>
    <n v="0"/>
    <n v="0"/>
    <n v="0.03"/>
    <n v="0"/>
    <n v="0.03"/>
    <m/>
    <m/>
    <m/>
    <m/>
    <m/>
    <m/>
  </r>
  <r>
    <s v="Kisuato"/>
    <x v="22"/>
    <x v="19"/>
    <s v="Adventure"/>
    <x v="498"/>
    <n v="0"/>
    <n v="0"/>
    <n v="0.03"/>
    <n v="0"/>
    <n v="0.03"/>
    <m/>
    <m/>
    <m/>
    <m/>
    <m/>
    <m/>
  </r>
  <r>
    <s v="NBA 2K7"/>
    <x v="13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x v="19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x v="16"/>
    <x v="17"/>
    <s v="Misc"/>
    <x v="323"/>
    <n v="0"/>
    <n v="0"/>
    <n v="0.03"/>
    <n v="0"/>
    <n v="0.03"/>
    <m/>
    <m/>
    <m/>
    <m/>
    <m/>
    <m/>
  </r>
  <r>
    <s v="1000 Cooking Recipes from ELLE Ã  table"/>
    <x v="3"/>
    <x v="10"/>
    <s v="Misc"/>
    <x v="0"/>
    <n v="0"/>
    <n v="0.02"/>
    <n v="0"/>
    <n v="0"/>
    <n v="0.03"/>
    <m/>
    <m/>
    <m/>
    <m/>
    <m/>
    <m/>
  </r>
  <r>
    <s v="Greg Hastings' Tournament Paintball Max'd"/>
    <x v="8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x v="8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x v="22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x v="3"/>
    <x v="3"/>
    <s v="Adventure"/>
    <x v="426"/>
    <n v="0"/>
    <n v="0"/>
    <n v="0.03"/>
    <n v="0"/>
    <n v="0.03"/>
    <m/>
    <m/>
    <m/>
    <m/>
    <m/>
    <m/>
  </r>
  <r>
    <s v="XBLAZE Code: Embryo"/>
    <x v="22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x v="3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x v="13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x v="3"/>
    <x v="17"/>
    <s v="Action"/>
    <x v="25"/>
    <n v="0"/>
    <n v="0"/>
    <n v="0.03"/>
    <n v="0"/>
    <n v="0.03"/>
    <m/>
    <m/>
    <m/>
    <m/>
    <m/>
    <m/>
  </r>
  <r>
    <s v="Dragon Tamer: Sound Spirit"/>
    <x v="3"/>
    <x v="9"/>
    <s v="Role-Playing"/>
    <x v="25"/>
    <n v="0"/>
    <n v="0"/>
    <n v="0.03"/>
    <n v="0"/>
    <n v="0.03"/>
    <m/>
    <m/>
    <m/>
    <m/>
    <m/>
    <m/>
  </r>
  <r>
    <s v="Dream Girl Premier"/>
    <x v="10"/>
    <x v="19"/>
    <s v="Misc"/>
    <x v="79"/>
    <n v="0"/>
    <n v="0"/>
    <n v="0.03"/>
    <n v="0"/>
    <n v="0.03"/>
    <m/>
    <m/>
    <m/>
    <m/>
    <m/>
    <m/>
  </r>
  <r>
    <s v="Kiniro no Corda 2 f Encore"/>
    <x v="16"/>
    <x v="3"/>
    <s v="Role-Playing"/>
    <x v="48"/>
    <n v="0"/>
    <n v="0"/>
    <n v="0.03"/>
    <n v="0"/>
    <n v="0.03"/>
    <m/>
    <m/>
    <m/>
    <m/>
    <m/>
    <m/>
  </r>
  <r>
    <s v="La Pucelle: Ragnarok"/>
    <x v="16"/>
    <x v="3"/>
    <s v="Role-Playing"/>
    <x v="131"/>
    <n v="0"/>
    <n v="0"/>
    <n v="0.03"/>
    <n v="0"/>
    <n v="0.03"/>
    <m/>
    <m/>
    <m/>
    <m/>
    <m/>
    <m/>
  </r>
  <r>
    <s v="Darius II"/>
    <x v="23"/>
    <x v="32"/>
    <s v="Shooter"/>
    <x v="94"/>
    <n v="0"/>
    <n v="0"/>
    <n v="0.03"/>
    <n v="0"/>
    <n v="0.03"/>
    <m/>
    <m/>
    <m/>
    <m/>
    <m/>
    <m/>
  </r>
  <r>
    <s v="Bleach: Soul Carnival 2"/>
    <x v="16"/>
    <x v="3"/>
    <s v="Fighting"/>
    <x v="3"/>
    <n v="0"/>
    <n v="0"/>
    <n v="0.03"/>
    <n v="0"/>
    <n v="0.03"/>
    <m/>
    <m/>
    <m/>
    <m/>
    <m/>
    <m/>
  </r>
  <r>
    <s v="ParaParaParadise"/>
    <x v="6"/>
    <x v="16"/>
    <s v="Misc"/>
    <x v="14"/>
    <n v="0"/>
    <n v="0"/>
    <n v="0.03"/>
    <n v="0"/>
    <n v="0.03"/>
    <m/>
    <m/>
    <m/>
    <m/>
    <m/>
    <m/>
  </r>
  <r>
    <s v="Warhammer: Mark of Chaos"/>
    <x v="14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x v="16"/>
    <x v="20"/>
    <s v="Action"/>
    <x v="25"/>
    <n v="0"/>
    <n v="0"/>
    <n v="0.03"/>
    <n v="0"/>
    <n v="0.03"/>
    <m/>
    <m/>
    <m/>
    <m/>
    <m/>
    <m/>
  </r>
  <r>
    <s v="Eureka Seven AO: Jungfrau no Hanabanatachi"/>
    <x v="5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x v="6"/>
    <x v="9"/>
    <s v="Fighting"/>
    <x v="56"/>
    <n v="0"/>
    <n v="0"/>
    <n v="0.03"/>
    <n v="0"/>
    <n v="0.03"/>
    <m/>
    <m/>
    <m/>
    <m/>
    <m/>
    <m/>
  </r>
  <r>
    <s v="Warship Gunner 2"/>
    <x v="6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x v="22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x v="19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x v="0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x v="14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x v="5"/>
    <x v="10"/>
    <s v="Sports"/>
    <x v="219"/>
    <n v="0"/>
    <n v="0.02"/>
    <n v="0"/>
    <n v="0.01"/>
    <n v="0.03"/>
    <m/>
    <m/>
    <m/>
    <m/>
    <m/>
    <m/>
  </r>
  <r>
    <s v="Secret Files 2: Puritas Cordis"/>
    <x v="0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x v="12"/>
    <x v="32"/>
    <s v="Sports"/>
    <x v="258"/>
    <n v="0"/>
    <n v="0"/>
    <n v="0.03"/>
    <n v="0"/>
    <n v="0.03"/>
    <m/>
    <m/>
    <m/>
    <m/>
    <m/>
    <m/>
  </r>
  <r>
    <s v="Wrestle Kingdom"/>
    <x v="6"/>
    <x v="0"/>
    <s v="Fighting"/>
    <x v="515"/>
    <n v="0"/>
    <n v="0"/>
    <n v="0.03"/>
    <n v="0"/>
    <n v="0.03"/>
    <m/>
    <m/>
    <m/>
    <m/>
    <m/>
    <m/>
  </r>
  <r>
    <s v="Demon Driver: Time to Burn Rubber!"/>
    <x v="8"/>
    <x v="28"/>
    <s v="Racing"/>
    <x v="153"/>
    <n v="0.02"/>
    <n v="0.01"/>
    <n v="0"/>
    <n v="0"/>
    <n v="0.03"/>
    <m/>
    <m/>
    <m/>
    <m/>
    <m/>
    <m/>
  </r>
  <r>
    <s v="Dead Rising 2"/>
    <x v="9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x v="13"/>
    <x v="28"/>
    <s v="Puzzle"/>
    <x v="319"/>
    <n v="0.02"/>
    <n v="0.01"/>
    <n v="0"/>
    <n v="0"/>
    <n v="0.03"/>
    <m/>
    <m/>
    <m/>
    <m/>
    <m/>
    <m/>
  </r>
  <r>
    <s v="Age of Conan: Rise of the Godslayer"/>
    <x v="14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x v="5"/>
    <x v="21"/>
    <s v="Adventure"/>
    <x v="357"/>
    <n v="0"/>
    <n v="0"/>
    <n v="0.03"/>
    <n v="0"/>
    <n v="0.03"/>
    <m/>
    <m/>
    <m/>
    <m/>
    <m/>
    <m/>
  </r>
  <r>
    <s v="Young Justice: Legacy"/>
    <x v="0"/>
    <x v="11"/>
    <s v="Action"/>
    <x v="25"/>
    <n v="0"/>
    <n v="0.03"/>
    <n v="0"/>
    <n v="0"/>
    <n v="0.03"/>
    <m/>
    <m/>
    <m/>
    <m/>
    <s v="Freedom Factory Studios"/>
    <s v="T"/>
  </r>
  <r>
    <s v="Steins;Gate 0"/>
    <x v="5"/>
    <x v="19"/>
    <s v="Adventure"/>
    <x v="357"/>
    <n v="0"/>
    <n v="0"/>
    <n v="0.03"/>
    <n v="0"/>
    <n v="0.03"/>
    <m/>
    <m/>
    <m/>
    <m/>
    <m/>
    <m/>
  </r>
  <r>
    <s v="The Peanuts Movie: Snoopy's Grand Adventure"/>
    <x v="10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x v="6"/>
    <x v="0"/>
    <s v="Adventure"/>
    <x v="14"/>
    <n v="0"/>
    <n v="0"/>
    <n v="0.03"/>
    <n v="0"/>
    <n v="0.03"/>
    <m/>
    <m/>
    <m/>
    <m/>
    <m/>
    <m/>
  </r>
  <r>
    <s v="Totally Spies! Totally Party"/>
    <x v="14"/>
    <x v="2"/>
    <s v="Misc"/>
    <x v="5"/>
    <n v="0"/>
    <n v="0.02"/>
    <n v="0"/>
    <n v="0"/>
    <n v="0.03"/>
    <m/>
    <m/>
    <m/>
    <m/>
    <m/>
    <m/>
  </r>
  <r>
    <s v="Nekketsu Kouha Kunio-Kun SP: Rantou Kyousoukyoku"/>
    <x v="10"/>
    <x v="11"/>
    <s v="Fighting"/>
    <x v="221"/>
    <n v="0"/>
    <n v="0"/>
    <n v="0.03"/>
    <n v="0"/>
    <n v="0.03"/>
    <m/>
    <m/>
    <m/>
    <m/>
    <m/>
    <m/>
  </r>
  <r>
    <s v="Buffy the Vampire Slayer: Chaos Bleeds"/>
    <x v="19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x v="16"/>
    <x v="20"/>
    <s v="Action"/>
    <x v="323"/>
    <n v="0"/>
    <n v="0"/>
    <n v="0.03"/>
    <n v="0"/>
    <n v="0.03"/>
    <m/>
    <m/>
    <m/>
    <m/>
    <m/>
    <m/>
  </r>
  <r>
    <s v="Clannad"/>
    <x v="4"/>
    <x v="2"/>
    <s v="Adventure"/>
    <x v="436"/>
    <n v="0"/>
    <n v="0"/>
    <n v="0.03"/>
    <n v="0"/>
    <n v="0.03"/>
    <m/>
    <m/>
    <m/>
    <m/>
    <m/>
    <m/>
  </r>
  <r>
    <s v="Kuryuu Youma Gakuenki Recharge"/>
    <x v="6"/>
    <x v="0"/>
    <s v="Adventure"/>
    <x v="91"/>
    <n v="0"/>
    <n v="0"/>
    <n v="0.03"/>
    <n v="0"/>
    <n v="0.03"/>
    <m/>
    <m/>
    <m/>
    <m/>
    <m/>
    <m/>
  </r>
  <r>
    <s v="Jet Grind Radio"/>
    <x v="8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x v="5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x v="14"/>
    <x v="2"/>
    <s v="Action"/>
    <x v="5"/>
    <n v="0"/>
    <n v="0.02"/>
    <n v="0"/>
    <n v="0"/>
    <n v="0.03"/>
    <m/>
    <m/>
    <m/>
    <m/>
    <m/>
    <m/>
  </r>
  <r>
    <s v="My Frogger: Toy Trials"/>
    <x v="3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x v="3"/>
    <x v="3"/>
    <s v="Action"/>
    <x v="90"/>
    <n v="0"/>
    <n v="0"/>
    <n v="0.03"/>
    <n v="0"/>
    <n v="0.03"/>
    <m/>
    <m/>
    <m/>
    <m/>
    <m/>
    <m/>
  </r>
  <r>
    <s v="Max Payne 2: The Fall of Max Payne"/>
    <x v="14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x v="14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x v="14"/>
    <x v="10"/>
    <s v="Misc"/>
    <x v="25"/>
    <n v="0"/>
    <n v="0.02"/>
    <n v="0"/>
    <n v="0"/>
    <n v="0.03"/>
    <m/>
    <m/>
    <m/>
    <m/>
    <m/>
    <m/>
  </r>
  <r>
    <s v="Baldur's Gate: Dark Alliance"/>
    <x v="8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x v="12"/>
    <x v="4"/>
    <s v="Platform"/>
    <x v="85"/>
    <n v="0.01"/>
    <n v="0.01"/>
    <n v="0"/>
    <n v="0"/>
    <n v="0.03"/>
    <m/>
    <m/>
    <m/>
    <m/>
    <m/>
    <m/>
  </r>
  <r>
    <s v="Under the Skin"/>
    <x v="6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x v="3"/>
    <x v="17"/>
    <s v="Adventure"/>
    <x v="92"/>
    <n v="0"/>
    <n v="0.02"/>
    <n v="0"/>
    <n v="0"/>
    <n v="0.03"/>
    <m/>
    <m/>
    <m/>
    <m/>
    <s v="Mastertronic"/>
    <s v="E10+"/>
  </r>
  <r>
    <s v="Kabu Trader Shun"/>
    <x v="3"/>
    <x v="9"/>
    <s v="Action"/>
    <x v="12"/>
    <n v="0"/>
    <n v="0"/>
    <n v="0.03"/>
    <n v="0"/>
    <n v="0.03"/>
    <m/>
    <m/>
    <m/>
    <m/>
    <m/>
    <m/>
  </r>
  <r>
    <s v="Hermie Hopperhead: Scrap Panic"/>
    <x v="12"/>
    <x v="32"/>
    <s v="Platform"/>
    <x v="3"/>
    <n v="0"/>
    <n v="0"/>
    <n v="0.02"/>
    <n v="0"/>
    <n v="0.03"/>
    <m/>
    <m/>
    <m/>
    <m/>
    <m/>
    <m/>
  </r>
  <r>
    <s v="Poy Poy"/>
    <x v="12"/>
    <x v="23"/>
    <s v="Action"/>
    <x v="14"/>
    <n v="0.01"/>
    <n v="0.01"/>
    <n v="0"/>
    <n v="0"/>
    <n v="0.03"/>
    <m/>
    <m/>
    <m/>
    <m/>
    <m/>
    <m/>
  </r>
  <r>
    <s v="NHL 07"/>
    <x v="13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x v="17"/>
    <x v="19"/>
    <s v="Sports"/>
    <x v="128"/>
    <n v="0.02"/>
    <n v="0"/>
    <n v="0"/>
    <n v="0"/>
    <n v="0.03"/>
    <n v="45"/>
    <n v="4"/>
    <s v="tbd"/>
    <m/>
    <s v="Rainbow Studios"/>
    <m/>
  </r>
  <r>
    <s v="AMNESIA World"/>
    <x v="22"/>
    <x v="21"/>
    <s v="Adventure"/>
    <x v="323"/>
    <n v="0"/>
    <n v="0"/>
    <n v="0.03"/>
    <n v="0"/>
    <n v="0.03"/>
    <m/>
    <m/>
    <m/>
    <m/>
    <m/>
    <m/>
  </r>
  <r>
    <s v="DrumMania 7th Mix"/>
    <x v="6"/>
    <x v="16"/>
    <s v="Simulation"/>
    <x v="14"/>
    <n v="0"/>
    <n v="0"/>
    <n v="0.03"/>
    <n v="0"/>
    <n v="0.03"/>
    <m/>
    <m/>
    <m/>
    <m/>
    <m/>
    <m/>
  </r>
  <r>
    <s v="Runabout 3: Neo Age"/>
    <x v="6"/>
    <x v="15"/>
    <s v="Racing"/>
    <x v="176"/>
    <n v="0"/>
    <n v="0"/>
    <n v="0.03"/>
    <n v="0"/>
    <n v="0.03"/>
    <m/>
    <m/>
    <m/>
    <m/>
    <m/>
    <m/>
  </r>
  <r>
    <s v="The Technomancer"/>
    <x v="17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x v="9"/>
    <x v="27"/>
    <s v="Action"/>
    <x v="12"/>
    <n v="0.02"/>
    <n v="0"/>
    <n v="0"/>
    <n v="0.01"/>
    <n v="0.03"/>
    <m/>
    <m/>
    <m/>
    <m/>
    <m/>
    <m/>
  </r>
  <r>
    <s v="Aegis of Earth: Protonovus Assault"/>
    <x v="22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x v="10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x v="16"/>
    <x v="10"/>
    <s v="Adventure"/>
    <x v="436"/>
    <n v="0"/>
    <n v="0"/>
    <n v="0.03"/>
    <n v="0"/>
    <n v="0.03"/>
    <m/>
    <m/>
    <m/>
    <m/>
    <m/>
    <m/>
  </r>
  <r>
    <s v="Guild Wars: Nightfall"/>
    <x v="14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x v="4"/>
    <x v="10"/>
    <s v="Misc"/>
    <x v="195"/>
    <n v="0"/>
    <n v="0.02"/>
    <n v="0"/>
    <n v="0"/>
    <n v="0.03"/>
    <m/>
    <m/>
    <m/>
    <m/>
    <m/>
    <m/>
  </r>
  <r>
    <s v="Archer Maclean Presents: Pool Paradise"/>
    <x v="19"/>
    <x v="12"/>
    <s v="Sports"/>
    <x v="153"/>
    <n v="0.02"/>
    <n v="0.01"/>
    <n v="0"/>
    <n v="0"/>
    <n v="0.03"/>
    <m/>
    <m/>
    <m/>
    <m/>
    <m/>
    <m/>
  </r>
  <r>
    <s v="Sengoku Efuda Yuugi: Hototogisu Tairan"/>
    <x v="16"/>
    <x v="10"/>
    <s v="Strategy"/>
    <x v="392"/>
    <n v="0"/>
    <n v="0"/>
    <n v="0.03"/>
    <n v="0"/>
    <n v="0.03"/>
    <m/>
    <m/>
    <m/>
    <m/>
    <m/>
    <m/>
  </r>
  <r>
    <s v="Battlezone"/>
    <x v="16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x v="3"/>
    <x v="9"/>
    <s v="Sports"/>
    <x v="214"/>
    <n v="0"/>
    <n v="0"/>
    <n v="0.03"/>
    <n v="0"/>
    <n v="0.03"/>
    <m/>
    <m/>
    <m/>
    <m/>
    <m/>
    <m/>
  </r>
  <r>
    <s v="Medal of Honor: Vanguard"/>
    <x v="6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x v="5"/>
    <x v="20"/>
    <s v="Adventure"/>
    <x v="266"/>
    <n v="0"/>
    <n v="0"/>
    <n v="0.03"/>
    <n v="0"/>
    <n v="0.03"/>
    <m/>
    <m/>
    <m/>
    <m/>
    <m/>
    <m/>
  </r>
  <r>
    <s v="Nanotek Warrior"/>
    <x v="12"/>
    <x v="23"/>
    <s v="Shooter"/>
    <x v="17"/>
    <n v="0.01"/>
    <n v="0.01"/>
    <n v="0"/>
    <n v="0"/>
    <n v="0.03"/>
    <m/>
    <m/>
    <m/>
    <m/>
    <m/>
    <m/>
  </r>
  <r>
    <s v="Galileo"/>
    <x v="3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x v="9"/>
    <x v="19"/>
    <s v="Misc"/>
    <x v="25"/>
    <n v="0"/>
    <n v="0"/>
    <n v="0.03"/>
    <n v="0"/>
    <n v="0.03"/>
    <m/>
    <m/>
    <m/>
    <m/>
    <m/>
    <m/>
  </r>
  <r>
    <s v="Cake Mania: Baker's Challenge"/>
    <x v="6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x v="6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x v="7"/>
    <x v="32"/>
    <s v="Sports"/>
    <x v="25"/>
    <n v="0"/>
    <n v="0"/>
    <n v="0.03"/>
    <n v="0"/>
    <n v="0.03"/>
    <m/>
    <m/>
    <m/>
    <m/>
    <m/>
    <m/>
  </r>
  <r>
    <s v="Madden NFL 07"/>
    <x v="8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x v="10"/>
    <x v="27"/>
    <s v="Fighting"/>
    <x v="25"/>
    <n v="0"/>
    <n v="0"/>
    <n v="0.03"/>
    <n v="0"/>
    <n v="0.03"/>
    <m/>
    <m/>
    <m/>
    <m/>
    <m/>
    <m/>
  </r>
  <r>
    <s v="Renegade Racers"/>
    <x v="12"/>
    <x v="8"/>
    <s v="Racing"/>
    <x v="117"/>
    <n v="0.01"/>
    <n v="0.01"/>
    <n v="0"/>
    <n v="0"/>
    <n v="0.03"/>
    <m/>
    <m/>
    <m/>
    <m/>
    <m/>
    <m/>
  </r>
  <r>
    <s v="The Legend of Korra (3DS)"/>
    <x v="10"/>
    <x v="21"/>
    <s v="Strategy"/>
    <x v="4"/>
    <n v="0.02"/>
    <n v="0"/>
    <n v="0"/>
    <n v="0"/>
    <n v="0.03"/>
    <m/>
    <m/>
    <m/>
    <m/>
    <m/>
    <m/>
  </r>
  <r>
    <s v="MySims"/>
    <x v="14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x v="14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x v="3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x v="8"/>
    <x v="7"/>
    <s v="Misc"/>
    <x v="102"/>
    <n v="0.02"/>
    <n v="0.01"/>
    <n v="0"/>
    <n v="0"/>
    <n v="0.03"/>
    <m/>
    <m/>
    <m/>
    <m/>
    <m/>
    <m/>
  </r>
  <r>
    <s v="Senran Kagura: Bon AppÃ©tit!"/>
    <x v="22"/>
    <x v="21"/>
    <s v="Misc"/>
    <x v="104"/>
    <n v="0"/>
    <n v="0"/>
    <n v="0.03"/>
    <n v="0"/>
    <n v="0.03"/>
    <m/>
    <m/>
    <m/>
    <m/>
    <m/>
    <m/>
  </r>
  <r>
    <s v="Star Wars The Clone Wars: Republic Heroes"/>
    <x v="14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x v="9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x v="0"/>
    <x v="3"/>
    <s v="Simulation"/>
    <x v="11"/>
    <n v="0.02"/>
    <n v="0"/>
    <n v="0"/>
    <n v="0"/>
    <n v="0.03"/>
    <m/>
    <m/>
    <s v="tbd"/>
    <m/>
    <s v="505 Games"/>
    <s v="E"/>
  </r>
  <r>
    <s v="Backyard NFL Football"/>
    <x v="0"/>
    <x v="9"/>
    <s v="Sports"/>
    <x v="10"/>
    <n v="0.02"/>
    <n v="0"/>
    <n v="0"/>
    <n v="0"/>
    <n v="0.03"/>
    <m/>
    <m/>
    <m/>
    <m/>
    <m/>
    <m/>
  </r>
  <r>
    <s v="Aegis of Earth: Protonovus Assault"/>
    <x v="9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x v="8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x v="14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x v="6"/>
    <x v="7"/>
    <s v="Sports"/>
    <x v="11"/>
    <n v="0.01"/>
    <n v="0.01"/>
    <n v="0"/>
    <n v="0"/>
    <n v="0.03"/>
    <m/>
    <m/>
    <m/>
    <m/>
    <m/>
    <m/>
  </r>
  <r>
    <s v="Sengoku Otome: Legend Battle"/>
    <x v="22"/>
    <x v="27"/>
    <s v="Action"/>
    <x v="53"/>
    <n v="0"/>
    <n v="0"/>
    <n v="0.03"/>
    <n v="0"/>
    <n v="0.03"/>
    <m/>
    <m/>
    <m/>
    <m/>
    <m/>
    <m/>
  </r>
  <r>
    <s v="RollerCoaster Tycoon 2: Triple Thrill Pack"/>
    <x v="14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x v="8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x v="3"/>
    <x v="2"/>
    <s v="Simulation"/>
    <x v="48"/>
    <n v="0"/>
    <n v="0"/>
    <n v="0.03"/>
    <n v="0"/>
    <n v="0.03"/>
    <m/>
    <m/>
    <m/>
    <m/>
    <m/>
    <m/>
  </r>
  <r>
    <s v="Harvest Moon: Skytree Village"/>
    <x v="10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x v="14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x v="3"/>
    <x v="3"/>
    <s v="Misc"/>
    <x v="58"/>
    <n v="0"/>
    <n v="0"/>
    <n v="0.03"/>
    <n v="0"/>
    <n v="0.03"/>
    <m/>
    <m/>
    <m/>
    <m/>
    <m/>
    <m/>
  </r>
  <r>
    <s v="World War II Combat: Road To Berlin"/>
    <x v="13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x v="6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x v="14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x v="0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x v="14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x v="3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x v="6"/>
    <x v="2"/>
    <s v="Adventure"/>
    <x v="58"/>
    <n v="0"/>
    <n v="0"/>
    <n v="0.03"/>
    <n v="0"/>
    <n v="0.03"/>
    <m/>
    <m/>
    <m/>
    <m/>
    <m/>
    <m/>
  </r>
  <r>
    <s v="Pop'n Music 13 Carnival"/>
    <x v="6"/>
    <x v="0"/>
    <s v="Simulation"/>
    <x v="14"/>
    <n v="0"/>
    <n v="0"/>
    <n v="0.03"/>
    <n v="0"/>
    <n v="0.03"/>
    <m/>
    <m/>
    <m/>
    <m/>
    <m/>
    <m/>
  </r>
  <r>
    <s v="Air Conflicts: Secret Wars"/>
    <x v="14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x v="8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x v="0"/>
    <x v="3"/>
    <s v="Simulation"/>
    <x v="201"/>
    <n v="0.02"/>
    <n v="0"/>
    <n v="0"/>
    <n v="0"/>
    <n v="0.03"/>
    <m/>
    <m/>
    <s v="tbd"/>
    <m/>
    <s v="Brain Toys"/>
    <s v="E10+"/>
  </r>
  <r>
    <s v="Tokushu Houdoubu"/>
    <x v="22"/>
    <x v="20"/>
    <s v="Adventure"/>
    <x v="131"/>
    <n v="0"/>
    <n v="0"/>
    <n v="0.03"/>
    <n v="0"/>
    <n v="0.03"/>
    <m/>
    <m/>
    <m/>
    <m/>
    <m/>
    <m/>
  </r>
  <r>
    <s v="My DoItAll"/>
    <x v="3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x v="6"/>
    <x v="0"/>
    <s v="Adventure"/>
    <x v="409"/>
    <n v="0"/>
    <n v="0"/>
    <n v="0.03"/>
    <n v="0"/>
    <n v="0.03"/>
    <m/>
    <m/>
    <m/>
    <m/>
    <m/>
    <m/>
  </r>
  <r>
    <s v="Hokuto no Ken: Hokuto Shinken Denshousha no Michi"/>
    <x v="3"/>
    <x v="2"/>
    <s v="Action"/>
    <x v="130"/>
    <n v="0"/>
    <n v="0"/>
    <n v="0.03"/>
    <n v="0"/>
    <n v="0.03"/>
    <m/>
    <m/>
    <m/>
    <m/>
    <m/>
    <m/>
  </r>
  <r>
    <s v="Lost Planet 2"/>
    <x v="14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x v="0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x v="14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x v="13"/>
    <x v="31"/>
    <s v="Fighting"/>
    <x v="53"/>
    <n v="0.02"/>
    <n v="0.01"/>
    <n v="0"/>
    <n v="0"/>
    <n v="0.03"/>
    <m/>
    <m/>
    <m/>
    <m/>
    <m/>
    <m/>
  </r>
  <r>
    <s v="Wand of Fortune 2: Jikuu ni Shizumu Mokushiroku"/>
    <x v="16"/>
    <x v="17"/>
    <s v="Adventure"/>
    <x v="323"/>
    <n v="0"/>
    <n v="0"/>
    <n v="0.03"/>
    <n v="0"/>
    <n v="0.03"/>
    <m/>
    <m/>
    <m/>
    <m/>
    <m/>
    <m/>
  </r>
  <r>
    <s v="HotBrain"/>
    <x v="16"/>
    <x v="9"/>
    <s v="Puzzle"/>
    <x v="39"/>
    <n v="0.02"/>
    <n v="0"/>
    <n v="0"/>
    <n v="0"/>
    <n v="0.03"/>
    <m/>
    <m/>
    <m/>
    <m/>
    <m/>
    <m/>
  </r>
  <r>
    <s v="Hankou Shashin"/>
    <x v="23"/>
    <x v="4"/>
    <s v="Adventure"/>
    <x v="156"/>
    <n v="0"/>
    <n v="0"/>
    <n v="0.03"/>
    <n v="0"/>
    <n v="0.03"/>
    <m/>
    <m/>
    <m/>
    <m/>
    <m/>
    <m/>
  </r>
  <r>
    <s v="Little Busters! Converted Edition"/>
    <x v="22"/>
    <x v="20"/>
    <s v="Action"/>
    <x v="436"/>
    <n v="0"/>
    <n v="0"/>
    <n v="0.03"/>
    <n v="0"/>
    <n v="0.03"/>
    <m/>
    <m/>
    <m/>
    <m/>
    <m/>
    <m/>
  </r>
  <r>
    <s v="Open Season"/>
    <x v="6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x v="0"/>
    <x v="2"/>
    <s v="Sports"/>
    <x v="25"/>
    <n v="0"/>
    <n v="0"/>
    <n v="0.03"/>
    <n v="0"/>
    <n v="0.03"/>
    <m/>
    <m/>
    <m/>
    <m/>
    <m/>
    <m/>
  </r>
  <r>
    <s v="Marker Man Adventures"/>
    <x v="3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x v="4"/>
    <x v="17"/>
    <s v="Role-Playing"/>
    <x v="12"/>
    <n v="0"/>
    <n v="0"/>
    <n v="0.03"/>
    <n v="0"/>
    <n v="0.03"/>
    <m/>
    <m/>
    <m/>
    <m/>
    <m/>
    <m/>
  </r>
  <r>
    <s v="Agatha Christie's The ABC Murders"/>
    <x v="9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x v="3"/>
    <x v="3"/>
    <s v="Action"/>
    <x v="197"/>
    <n v="0"/>
    <n v="0"/>
    <n v="0.03"/>
    <n v="0"/>
    <n v="0.03"/>
    <m/>
    <m/>
    <m/>
    <m/>
    <m/>
    <m/>
  </r>
  <r>
    <s v="Ocean Commander"/>
    <x v="0"/>
    <x v="3"/>
    <s v="Simulation"/>
    <x v="351"/>
    <n v="0.02"/>
    <n v="0"/>
    <n v="0"/>
    <n v="0"/>
    <n v="0.03"/>
    <m/>
    <m/>
    <s v="tbd"/>
    <m/>
    <s v="Cyber Planet"/>
    <s v="E"/>
  </r>
  <r>
    <s v="Let's Play Ballerina"/>
    <x v="0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x v="9"/>
    <x v="27"/>
    <s v="Misc"/>
    <x v="10"/>
    <n v="0.02"/>
    <n v="0"/>
    <n v="0"/>
    <n v="0"/>
    <n v="0.03"/>
    <m/>
    <m/>
    <s v="tbd"/>
    <m/>
    <s v="Atari, Atari SA"/>
    <s v="E"/>
  </r>
  <r>
    <s v="A Ressha de Gyoukou 2001"/>
    <x v="6"/>
    <x v="16"/>
    <s v="Simulation"/>
    <x v="239"/>
    <n v="0"/>
    <n v="0"/>
    <n v="0.03"/>
    <n v="0"/>
    <n v="0.03"/>
    <m/>
    <m/>
    <m/>
    <m/>
    <m/>
    <m/>
  </r>
  <r>
    <s v="Starry ? Sky: In Autumn"/>
    <x v="16"/>
    <x v="10"/>
    <s v="Misc"/>
    <x v="418"/>
    <n v="0"/>
    <n v="0"/>
    <n v="0.03"/>
    <n v="0"/>
    <n v="0.03"/>
    <m/>
    <m/>
    <m/>
    <m/>
    <m/>
    <m/>
  </r>
  <r>
    <s v="TV Anime Idolm@ster: Cinderella Girls G4U! Pack Vol.9"/>
    <x v="5"/>
    <x v="27"/>
    <s v="Misc"/>
    <x v="25"/>
    <n v="0"/>
    <n v="0"/>
    <n v="0.03"/>
    <n v="0"/>
    <n v="0.03"/>
    <m/>
    <m/>
    <m/>
    <m/>
    <m/>
    <m/>
  </r>
  <r>
    <s v="Pitball"/>
    <x v="12"/>
    <x v="4"/>
    <s v="Sports"/>
    <x v="343"/>
    <n v="0.01"/>
    <n v="0.01"/>
    <n v="0"/>
    <n v="0"/>
    <n v="0.03"/>
    <m/>
    <m/>
    <m/>
    <m/>
    <m/>
    <m/>
  </r>
  <r>
    <s v="D.C. III: Da Capo III"/>
    <x v="16"/>
    <x v="11"/>
    <s v="Adventure"/>
    <x v="274"/>
    <n v="0"/>
    <n v="0"/>
    <n v="0.03"/>
    <n v="0"/>
    <n v="0.03"/>
    <m/>
    <m/>
    <m/>
    <m/>
    <m/>
    <m/>
  </r>
  <r>
    <s v="Combat Wings: The Great Battles of WWII"/>
    <x v="0"/>
    <x v="31"/>
    <s v="Simulation"/>
    <x v="86"/>
    <n v="0.02"/>
    <n v="0"/>
    <n v="0"/>
    <n v="0"/>
    <n v="0.03"/>
    <m/>
    <m/>
    <m/>
    <m/>
    <s v="City Interactive"/>
    <m/>
  </r>
  <r>
    <s v="Judge Dredd: Dredd Vs Death"/>
    <x v="6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x v="3"/>
    <x v="2"/>
    <s v="Racing"/>
    <x v="297"/>
    <n v="0.02"/>
    <n v="0"/>
    <n v="0"/>
    <n v="0"/>
    <n v="0.03"/>
    <n v="69"/>
    <n v="4"/>
    <s v="tbd"/>
    <m/>
    <s v="4J Studios"/>
    <s v="E"/>
  </r>
  <r>
    <s v="Drome Racers"/>
    <x v="8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x v="14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x v="16"/>
    <x v="20"/>
    <s v="Adventure"/>
    <x v="323"/>
    <n v="0"/>
    <n v="0"/>
    <n v="0.03"/>
    <n v="0"/>
    <n v="0.03"/>
    <m/>
    <m/>
    <m/>
    <m/>
    <m/>
    <m/>
  </r>
  <r>
    <s v="Heroes of Hellas 2: Olympia"/>
    <x v="3"/>
    <x v="20"/>
    <s v="Puzzle"/>
    <x v="53"/>
    <n v="0"/>
    <n v="0.02"/>
    <n v="0"/>
    <n v="0"/>
    <n v="0.03"/>
    <m/>
    <m/>
    <m/>
    <m/>
    <m/>
    <m/>
  </r>
  <r>
    <s v="X-Men Origins: Wolverine - Uncaged Edition"/>
    <x v="14"/>
    <x v="3"/>
    <s v="Action"/>
    <x v="4"/>
    <n v="0.02"/>
    <n v="0"/>
    <n v="0"/>
    <n v="0"/>
    <n v="0.03"/>
    <m/>
    <m/>
    <m/>
    <m/>
    <m/>
    <m/>
  </r>
  <r>
    <s v="Battlefield 1942"/>
    <x v="14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x v="3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x v="5"/>
    <x v="11"/>
    <s v="Misc"/>
    <x v="518"/>
    <n v="0"/>
    <n v="0"/>
    <n v="0.03"/>
    <n v="0"/>
    <n v="0.03"/>
    <m/>
    <m/>
    <m/>
    <m/>
    <m/>
    <m/>
  </r>
  <r>
    <s v="Jissen Pachi-Slot Hisshouhou! Hokuto no Ken 2"/>
    <x v="6"/>
    <x v="9"/>
    <s v="Misc"/>
    <x v="8"/>
    <n v="0"/>
    <n v="0"/>
    <n v="0.03"/>
    <n v="0"/>
    <n v="0.03"/>
    <m/>
    <m/>
    <m/>
    <m/>
    <m/>
    <m/>
  </r>
  <r>
    <s v="Bode Miller Alpine Skiing"/>
    <x v="6"/>
    <x v="0"/>
    <s v="Sports"/>
    <x v="351"/>
    <n v="0.01"/>
    <n v="0.01"/>
    <n v="0"/>
    <n v="0"/>
    <n v="0.03"/>
    <m/>
    <m/>
    <n v="6.6"/>
    <n v="5"/>
    <s v="49Games"/>
    <s v="E"/>
  </r>
  <r>
    <s v="Magicka Collection"/>
    <x v="14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x v="8"/>
    <x v="0"/>
    <s v="Role-Playing"/>
    <x v="214"/>
    <n v="0"/>
    <n v="0"/>
    <n v="0.02"/>
    <n v="0"/>
    <n v="0.03"/>
    <m/>
    <m/>
    <m/>
    <m/>
    <m/>
    <m/>
  </r>
  <r>
    <s v="R-Type Delta"/>
    <x v="12"/>
    <x v="18"/>
    <s v="Shooter"/>
    <x v="392"/>
    <n v="0.01"/>
    <n v="0.01"/>
    <n v="0"/>
    <n v="0"/>
    <n v="0.03"/>
    <m/>
    <m/>
    <m/>
    <m/>
    <m/>
    <m/>
  </r>
  <r>
    <s v="Petz: Catz Playground"/>
    <x v="3"/>
    <x v="10"/>
    <s v="Simulation"/>
    <x v="5"/>
    <n v="0.02"/>
    <n v="0"/>
    <n v="0"/>
    <n v="0"/>
    <n v="0.03"/>
    <m/>
    <m/>
    <s v="tbd"/>
    <m/>
    <s v="Ubisoft"/>
    <s v="E"/>
  </r>
  <r>
    <s v="Senjou no Waltz"/>
    <x v="22"/>
    <x v="21"/>
    <s v="Adventure"/>
    <x v="323"/>
    <n v="0"/>
    <n v="0"/>
    <n v="0.03"/>
    <n v="0"/>
    <n v="0.03"/>
    <m/>
    <m/>
    <m/>
    <m/>
    <m/>
    <m/>
  </r>
  <r>
    <s v="Angelique: Maren no Rokukishi"/>
    <x v="16"/>
    <x v="17"/>
    <s v="Adventure"/>
    <x v="323"/>
    <n v="0"/>
    <n v="0"/>
    <n v="0.03"/>
    <n v="0"/>
    <n v="0.03"/>
    <m/>
    <m/>
    <m/>
    <m/>
    <m/>
    <m/>
  </r>
  <r>
    <s v="Secrets of the Titanic"/>
    <x v="3"/>
    <x v="20"/>
    <s v="Action"/>
    <x v="126"/>
    <n v="0"/>
    <n v="0.02"/>
    <n v="0"/>
    <n v="0"/>
    <n v="0.03"/>
    <m/>
    <m/>
    <m/>
    <m/>
    <m/>
    <m/>
  </r>
  <r>
    <s v="Captain Morgane and the Golden Turtle"/>
    <x v="14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x v="3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x v="16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x v="3"/>
    <x v="2"/>
    <s v="Misc"/>
    <x v="58"/>
    <n v="0"/>
    <n v="0"/>
    <n v="0.03"/>
    <n v="0"/>
    <n v="0.03"/>
    <m/>
    <m/>
    <m/>
    <m/>
    <m/>
    <m/>
  </r>
  <r>
    <s v="The Great Battle Gaiden 2: Matsuri da Wasshoi"/>
    <x v="7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x v="3"/>
    <x v="2"/>
    <s v="Simulation"/>
    <x v="308"/>
    <n v="0"/>
    <n v="0"/>
    <n v="0.03"/>
    <n v="0"/>
    <n v="0.03"/>
    <m/>
    <m/>
    <m/>
    <m/>
    <m/>
    <m/>
  </r>
  <r>
    <s v="Rock 'N' Roll Adventures"/>
    <x v="0"/>
    <x v="9"/>
    <s v="Platform"/>
    <x v="293"/>
    <n v="0.02"/>
    <n v="0"/>
    <n v="0"/>
    <n v="0"/>
    <n v="0.03"/>
    <m/>
    <m/>
    <s v="tbd"/>
    <m/>
    <s v="Data Design Interactive"/>
    <s v="E"/>
  </r>
  <r>
    <s v="War Gods"/>
    <x v="12"/>
    <x v="4"/>
    <s v="Fighting"/>
    <x v="13"/>
    <n v="0.01"/>
    <n v="0.01"/>
    <n v="0"/>
    <n v="0"/>
    <n v="0.03"/>
    <m/>
    <m/>
    <m/>
    <m/>
    <m/>
    <m/>
  </r>
  <r>
    <s v="Monster Mayhem: Build and Battle"/>
    <x v="3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x v="22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x v="9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x v="6"/>
    <x v="3"/>
    <s v="Action"/>
    <x v="25"/>
    <n v="0"/>
    <n v="0"/>
    <n v="0.03"/>
    <n v="0"/>
    <n v="0.03"/>
    <m/>
    <m/>
    <m/>
    <m/>
    <m/>
    <m/>
  </r>
  <r>
    <s v="Duke Nukem 3D: 20th Anniversary World Tour"/>
    <x v="17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x v="10"/>
    <x v="27"/>
    <s v="Role-Playing"/>
    <x v="242"/>
    <n v="0"/>
    <n v="0"/>
    <n v="0.03"/>
    <n v="0"/>
    <n v="0.03"/>
    <m/>
    <m/>
    <m/>
    <m/>
    <m/>
    <m/>
  </r>
  <r>
    <s v="Dungeon Siege II"/>
    <x v="14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x v="12"/>
    <x v="32"/>
    <s v="Adventure"/>
    <x v="56"/>
    <n v="0"/>
    <n v="0"/>
    <n v="0.02"/>
    <n v="0"/>
    <n v="0.03"/>
    <m/>
    <m/>
    <m/>
    <m/>
    <m/>
    <m/>
  </r>
  <r>
    <s v="Gakuen Alice: WakuWaku * Happy Friends"/>
    <x v="3"/>
    <x v="9"/>
    <s v="Adventure"/>
    <x v="519"/>
    <n v="0"/>
    <n v="0"/>
    <n v="0.03"/>
    <n v="0"/>
    <n v="0.03"/>
    <m/>
    <m/>
    <m/>
    <m/>
    <m/>
    <m/>
  </r>
  <r>
    <s v="Battlestations: Pacific"/>
    <x v="14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x v="22"/>
    <x v="20"/>
    <s v="Adventure"/>
    <x v="120"/>
    <n v="0"/>
    <n v="0"/>
    <n v="0.03"/>
    <n v="0"/>
    <n v="0.03"/>
    <m/>
    <m/>
    <m/>
    <m/>
    <m/>
    <m/>
  </r>
  <r>
    <s v="Konohana 2: Todoke Kanai Requiem"/>
    <x v="6"/>
    <x v="15"/>
    <s v="Adventure"/>
    <x v="88"/>
    <n v="0"/>
    <n v="0"/>
    <n v="0.03"/>
    <n v="0"/>
    <n v="0.03"/>
    <m/>
    <m/>
    <m/>
    <m/>
    <m/>
    <m/>
  </r>
  <r>
    <s v="Derby Time 2006"/>
    <x v="16"/>
    <x v="0"/>
    <s v="Sports"/>
    <x v="3"/>
    <n v="0"/>
    <n v="0"/>
    <n v="0.03"/>
    <n v="0"/>
    <n v="0.03"/>
    <m/>
    <m/>
    <m/>
    <m/>
    <m/>
    <m/>
  </r>
  <r>
    <s v="I Heart Geeks"/>
    <x v="3"/>
    <x v="17"/>
    <s v="Puzzle"/>
    <x v="363"/>
    <n v="0.02"/>
    <n v="0"/>
    <n v="0"/>
    <n v="0"/>
    <n v="0.03"/>
    <m/>
    <m/>
    <m/>
    <m/>
    <m/>
    <m/>
  </r>
  <r>
    <s v="The Legend of Heroes: Trails in the Sky Third Chapter"/>
    <x v="22"/>
    <x v="27"/>
    <s v="Role-Playing"/>
    <x v="246"/>
    <n v="0"/>
    <n v="0"/>
    <n v="0.02"/>
    <n v="0"/>
    <n v="0.02"/>
    <m/>
    <m/>
    <m/>
    <m/>
    <m/>
    <m/>
  </r>
  <r>
    <s v="Let's Dance with Mel B"/>
    <x v="5"/>
    <x v="17"/>
    <s v="Sports"/>
    <x v="195"/>
    <n v="0"/>
    <n v="0.02"/>
    <n v="0"/>
    <n v="0"/>
    <n v="0.02"/>
    <m/>
    <m/>
    <m/>
    <m/>
    <m/>
    <m/>
  </r>
  <r>
    <s v="Jewel Quest 5: The Sleepless Star"/>
    <x v="3"/>
    <x v="20"/>
    <s v="Action"/>
    <x v="520"/>
    <n v="0"/>
    <n v="0.02"/>
    <n v="0"/>
    <n v="0"/>
    <n v="0.02"/>
    <m/>
    <m/>
    <m/>
    <m/>
    <m/>
    <m/>
  </r>
  <r>
    <s v="MAPLUS: Portable Navi 3"/>
    <x v="16"/>
    <x v="3"/>
    <s v="Misc"/>
    <x v="401"/>
    <n v="0"/>
    <n v="0"/>
    <n v="0.02"/>
    <n v="0"/>
    <n v="0.02"/>
    <m/>
    <m/>
    <m/>
    <m/>
    <m/>
    <m/>
  </r>
  <r>
    <s v="Neverwinter Nights Diamond"/>
    <x v="14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x v="3"/>
    <x v="9"/>
    <s v="Adventure"/>
    <x v="14"/>
    <n v="0"/>
    <n v="0"/>
    <n v="0.02"/>
    <n v="0"/>
    <n v="0.02"/>
    <m/>
    <m/>
    <m/>
    <m/>
    <m/>
    <m/>
  </r>
  <r>
    <s v="ZooCube"/>
    <x v="19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x v="14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x v="8"/>
    <x v="7"/>
    <s v="Racing"/>
    <x v="84"/>
    <n v="0.02"/>
    <n v="0.01"/>
    <n v="0"/>
    <n v="0"/>
    <n v="0.02"/>
    <m/>
    <m/>
    <m/>
    <m/>
    <m/>
    <m/>
  </r>
  <r>
    <s v="Demon Gaze 2"/>
    <x v="22"/>
    <x v="21"/>
    <s v="Role-Playing"/>
    <x v="467"/>
    <n v="0"/>
    <n v="0"/>
    <n v="0.02"/>
    <n v="0"/>
    <n v="0.02"/>
    <m/>
    <m/>
    <m/>
    <m/>
    <m/>
    <m/>
  </r>
  <r>
    <s v="Clover no Kuni no Alice: Wonderful Wonder World"/>
    <x v="6"/>
    <x v="10"/>
    <s v="Adventure"/>
    <x v="436"/>
    <n v="0"/>
    <n v="0"/>
    <n v="0.02"/>
    <n v="0"/>
    <n v="0.02"/>
    <m/>
    <m/>
    <m/>
    <m/>
    <m/>
    <m/>
  </r>
  <r>
    <s v="Otometeki Koi Kakumei * Love Revo! Portable"/>
    <x v="16"/>
    <x v="10"/>
    <s v="Adventure"/>
    <x v="323"/>
    <n v="0"/>
    <n v="0"/>
    <n v="0.02"/>
    <n v="0"/>
    <n v="0.02"/>
    <m/>
    <m/>
    <m/>
    <m/>
    <m/>
    <m/>
  </r>
  <r>
    <s v="Room Zoom: Race for Impact"/>
    <x v="13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x v="22"/>
    <x v="11"/>
    <s v="Adventure"/>
    <x v="357"/>
    <n v="0"/>
    <n v="0"/>
    <n v="0.02"/>
    <n v="0"/>
    <n v="0.02"/>
    <m/>
    <m/>
    <m/>
    <m/>
    <m/>
    <m/>
  </r>
  <r>
    <s v="Tube Slider"/>
    <x v="19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x v="23"/>
    <x v="32"/>
    <s v="Misc"/>
    <x v="249"/>
    <n v="0"/>
    <n v="0"/>
    <n v="0.02"/>
    <n v="0"/>
    <n v="0.02"/>
    <m/>
    <m/>
    <m/>
    <m/>
    <m/>
    <m/>
  </r>
  <r>
    <s v="DoDonPachi Dai-Oujou: Black Label Extra"/>
    <x v="4"/>
    <x v="3"/>
    <s v="Shooter"/>
    <x v="357"/>
    <n v="0"/>
    <n v="0"/>
    <n v="0.02"/>
    <n v="0"/>
    <n v="0.02"/>
    <m/>
    <m/>
    <m/>
    <m/>
    <m/>
    <m/>
  </r>
  <r>
    <s v="Shinseiki Evangelion: Battle Orchestra"/>
    <x v="6"/>
    <x v="9"/>
    <s v="Fighting"/>
    <x v="308"/>
    <n v="0"/>
    <n v="0"/>
    <n v="0.02"/>
    <n v="0"/>
    <n v="0.02"/>
    <m/>
    <m/>
    <m/>
    <m/>
    <m/>
    <m/>
  </r>
  <r>
    <s v="Let's Play Garden"/>
    <x v="0"/>
    <x v="10"/>
    <s v="Simulation"/>
    <x v="41"/>
    <n v="0.02"/>
    <n v="0"/>
    <n v="0"/>
    <n v="0"/>
    <n v="0.02"/>
    <m/>
    <m/>
    <s v="tbd"/>
    <m/>
    <s v="Deep Silver"/>
    <s v="E"/>
  </r>
  <r>
    <s v="My Animal Centre"/>
    <x v="0"/>
    <x v="3"/>
    <s v="Simulation"/>
    <x v="41"/>
    <n v="0"/>
    <n v="0.02"/>
    <n v="0"/>
    <n v="0"/>
    <n v="0.02"/>
    <m/>
    <m/>
    <m/>
    <m/>
    <m/>
    <m/>
  </r>
  <r>
    <s v="Blade Arcus from Shining EX"/>
    <x v="9"/>
    <x v="19"/>
    <s v="Fighting"/>
    <x v="8"/>
    <n v="0"/>
    <n v="0"/>
    <n v="0.02"/>
    <n v="0"/>
    <n v="0.02"/>
    <m/>
    <m/>
    <m/>
    <m/>
    <m/>
    <m/>
  </r>
  <r>
    <s v="TV Anime Idolm@ster: Cinderella Girls G4U! Pack Vol.6"/>
    <x v="5"/>
    <x v="19"/>
    <s v="Adventure"/>
    <x v="25"/>
    <n v="0"/>
    <n v="0"/>
    <n v="0.02"/>
    <n v="0"/>
    <n v="0.02"/>
    <m/>
    <m/>
    <m/>
    <m/>
    <m/>
    <m/>
  </r>
  <r>
    <s v="Yes! Precure 5 Go Go Zenin Shu Go! Dream Festival"/>
    <x v="3"/>
    <x v="2"/>
    <s v="Action"/>
    <x v="25"/>
    <n v="0"/>
    <n v="0"/>
    <n v="0.02"/>
    <n v="0"/>
    <n v="0.02"/>
    <m/>
    <m/>
    <m/>
    <m/>
    <m/>
    <m/>
  </r>
  <r>
    <s v="Battlefield 2: Modern Combat(JP sales)"/>
    <x v="6"/>
    <x v="7"/>
    <s v="Shooter"/>
    <x v="7"/>
    <n v="0"/>
    <n v="0"/>
    <n v="0.02"/>
    <n v="0"/>
    <n v="0.02"/>
    <m/>
    <m/>
    <m/>
    <m/>
    <m/>
    <m/>
  </r>
  <r>
    <s v="Petz: Dolphinz Encounter"/>
    <x v="3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x v="14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x v="5"/>
    <x v="20"/>
    <s v="Action"/>
    <x v="25"/>
    <n v="0"/>
    <n v="0"/>
    <n v="0.02"/>
    <n v="0"/>
    <n v="0.02"/>
    <m/>
    <m/>
    <m/>
    <m/>
    <m/>
    <m/>
  </r>
  <r>
    <s v="Monster High: New Ghoul in School"/>
    <x v="4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x v="13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x v="9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x v="5"/>
    <x v="31"/>
    <s v="Adventure"/>
    <x v="33"/>
    <n v="0"/>
    <n v="0"/>
    <n v="0.02"/>
    <n v="0"/>
    <n v="0.02"/>
    <m/>
    <m/>
    <m/>
    <m/>
    <m/>
    <m/>
  </r>
  <r>
    <s v="Serious Sam Advance"/>
    <x v="8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x v="6"/>
    <x v="0"/>
    <s v="Simulation"/>
    <x v="14"/>
    <n v="0"/>
    <n v="0"/>
    <n v="0.02"/>
    <n v="0"/>
    <n v="0.02"/>
    <m/>
    <m/>
    <m/>
    <m/>
    <m/>
    <m/>
  </r>
  <r>
    <s v="Foto Showdown"/>
    <x v="3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x v="16"/>
    <x v="21"/>
    <s v="Action"/>
    <x v="323"/>
    <n v="0"/>
    <n v="0"/>
    <n v="0.02"/>
    <n v="0"/>
    <n v="0.02"/>
    <m/>
    <m/>
    <m/>
    <m/>
    <m/>
    <m/>
  </r>
  <r>
    <s v="Turbo: Super Stunt Squad"/>
    <x v="18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x v="6"/>
    <x v="0"/>
    <s v="Simulation"/>
    <x v="14"/>
    <n v="0"/>
    <n v="0"/>
    <n v="0.02"/>
    <n v="0"/>
    <n v="0.02"/>
    <m/>
    <m/>
    <m/>
    <m/>
    <m/>
    <m/>
  </r>
  <r>
    <s v="Disney Planes Fire &amp; Rescue"/>
    <x v="18"/>
    <x v="21"/>
    <s v="Action"/>
    <x v="32"/>
    <n v="0.01"/>
    <n v="0.01"/>
    <n v="0"/>
    <n v="0"/>
    <n v="0.02"/>
    <m/>
    <m/>
    <m/>
    <m/>
    <m/>
    <m/>
  </r>
  <r>
    <s v="Let's Dance with Mel B"/>
    <x v="0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x v="19"/>
    <x v="7"/>
    <s v="Sports"/>
    <x v="14"/>
    <n v="0"/>
    <n v="0"/>
    <n v="0.02"/>
    <n v="0"/>
    <n v="0.02"/>
    <m/>
    <m/>
    <m/>
    <m/>
    <m/>
    <m/>
  </r>
  <r>
    <s v="Road Trip: The Arcade Edition"/>
    <x v="19"/>
    <x v="15"/>
    <s v="Racing"/>
    <x v="84"/>
    <n v="0.02"/>
    <n v="0"/>
    <n v="0"/>
    <n v="0"/>
    <n v="0.02"/>
    <m/>
    <m/>
    <s v="tbd"/>
    <m/>
    <s v="Takara"/>
    <s v="E"/>
  </r>
  <r>
    <s v="Alien Breed Trilogy"/>
    <x v="4"/>
    <x v="17"/>
    <s v="Shooter"/>
    <x v="92"/>
    <n v="0"/>
    <n v="0.02"/>
    <n v="0"/>
    <n v="0"/>
    <n v="0.02"/>
    <m/>
    <m/>
    <m/>
    <m/>
    <m/>
    <m/>
  </r>
  <r>
    <s v="No More Heroes: Heroes' Paradise"/>
    <x v="4"/>
    <x v="10"/>
    <s v="Action"/>
    <x v="214"/>
    <n v="0"/>
    <n v="0"/>
    <n v="0.02"/>
    <n v="0"/>
    <n v="0.02"/>
    <m/>
    <m/>
    <m/>
    <m/>
    <m/>
    <m/>
  </r>
  <r>
    <s v="Virtua Tennis: World Tour (jp sales)"/>
    <x v="16"/>
    <x v="7"/>
    <s v="Sports"/>
    <x v="8"/>
    <n v="0"/>
    <n v="0"/>
    <n v="0.02"/>
    <n v="0"/>
    <n v="0.02"/>
    <m/>
    <m/>
    <m/>
    <m/>
    <m/>
    <m/>
  </r>
  <r>
    <s v="Captain Morgane and the Golden Turtle"/>
    <x v="3"/>
    <x v="20"/>
    <s v="Adventure"/>
    <x v="356"/>
    <n v="0"/>
    <n v="0.02"/>
    <n v="0"/>
    <n v="0"/>
    <n v="0.02"/>
    <m/>
    <m/>
    <s v="tbd"/>
    <m/>
    <s v="Wizarbox"/>
    <m/>
  </r>
  <r>
    <s v="Cold War"/>
    <x v="13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x v="16"/>
    <x v="20"/>
    <s v="Action"/>
    <x v="357"/>
    <n v="0"/>
    <n v="0"/>
    <n v="0.02"/>
    <n v="0"/>
    <n v="0.02"/>
    <m/>
    <m/>
    <m/>
    <m/>
    <m/>
    <m/>
  </r>
  <r>
    <s v="Steel Battalion: Line of Contact"/>
    <x v="13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x v="22"/>
    <x v="27"/>
    <s v="Adventure"/>
    <x v="274"/>
    <n v="0"/>
    <n v="0"/>
    <n v="0.02"/>
    <n v="0"/>
    <n v="0.02"/>
    <m/>
    <m/>
    <m/>
    <m/>
    <m/>
    <m/>
  </r>
  <r>
    <s v="Ken to Mahou to Gakuen Mono. 2G"/>
    <x v="5"/>
    <x v="10"/>
    <s v="Role-Playing"/>
    <x v="307"/>
    <n v="0"/>
    <n v="0"/>
    <n v="0.02"/>
    <n v="0"/>
    <n v="0.02"/>
    <m/>
    <m/>
    <m/>
    <m/>
    <m/>
    <m/>
  </r>
  <r>
    <s v="NBA Starting Five"/>
    <x v="13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x v="16"/>
    <x v="17"/>
    <s v="Adventure"/>
    <x v="323"/>
    <n v="0"/>
    <n v="0"/>
    <n v="0.02"/>
    <n v="0"/>
    <n v="0.02"/>
    <m/>
    <m/>
    <m/>
    <m/>
    <m/>
    <m/>
  </r>
  <r>
    <s v="Spy Hunter: Nowhere To Run"/>
    <x v="6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x v="16"/>
    <x v="2"/>
    <s v="Fighting"/>
    <x v="214"/>
    <n v="0"/>
    <n v="0"/>
    <n v="0.02"/>
    <n v="0"/>
    <n v="0.02"/>
    <m/>
    <m/>
    <m/>
    <m/>
    <m/>
    <m/>
  </r>
  <r>
    <s v="Final Fantasy XIV: Heavensward"/>
    <x v="14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x v="9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x v="8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x v="5"/>
    <x v="19"/>
    <s v="Action"/>
    <x v="25"/>
    <n v="0"/>
    <n v="0"/>
    <n v="0.02"/>
    <n v="0"/>
    <n v="0.02"/>
    <m/>
    <m/>
    <m/>
    <m/>
    <m/>
    <m/>
  </r>
  <r>
    <s v="Carmen Sandiego: The Secret of the Stolen Drums"/>
    <x v="13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x v="3"/>
    <x v="10"/>
    <s v="Action"/>
    <x v="154"/>
    <n v="0"/>
    <n v="0"/>
    <n v="0.02"/>
    <n v="0"/>
    <n v="0.02"/>
    <m/>
    <m/>
    <m/>
    <m/>
    <m/>
    <m/>
  </r>
  <r>
    <s v="Final Fantasy XIV: Heavensward"/>
    <x v="5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x v="22"/>
    <x v="21"/>
    <s v="Action"/>
    <x v="323"/>
    <n v="0"/>
    <n v="0"/>
    <n v="0.02"/>
    <n v="0"/>
    <n v="0.02"/>
    <m/>
    <m/>
    <m/>
    <m/>
    <m/>
    <m/>
  </r>
  <r>
    <s v="Ed, Edd n Eddy: The Mis-Edventures"/>
    <x v="13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x v="16"/>
    <x v="17"/>
    <s v="Action"/>
    <x v="242"/>
    <n v="0"/>
    <n v="0"/>
    <n v="0.02"/>
    <n v="0"/>
    <n v="0.02"/>
    <m/>
    <m/>
    <m/>
    <m/>
    <m/>
    <m/>
  </r>
  <r>
    <s v="Atari Flashback Classics: Volume 2"/>
    <x v="9"/>
    <x v="27"/>
    <s v="Misc"/>
    <x v="10"/>
    <n v="0.02"/>
    <n v="0"/>
    <n v="0"/>
    <n v="0"/>
    <n v="0.02"/>
    <m/>
    <m/>
    <s v="tbd"/>
    <m/>
    <s v="Atari, Atari SA"/>
    <s v="E"/>
  </r>
  <r>
    <s v="Vantage Master Portable"/>
    <x v="16"/>
    <x v="2"/>
    <s v="Role-Playing"/>
    <x v="251"/>
    <n v="0"/>
    <n v="0"/>
    <n v="0.02"/>
    <n v="0"/>
    <n v="0.02"/>
    <m/>
    <m/>
    <m/>
    <m/>
    <m/>
    <m/>
  </r>
  <r>
    <s v="Viva Pinata"/>
    <x v="14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x v="3"/>
    <x v="10"/>
    <s v="Adventure"/>
    <x v="8"/>
    <n v="0"/>
    <n v="0"/>
    <n v="0.02"/>
    <n v="0"/>
    <n v="0.02"/>
    <m/>
    <m/>
    <m/>
    <m/>
    <m/>
    <m/>
  </r>
  <r>
    <s v="Moto Racer DS"/>
    <x v="3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x v="14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x v="3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x v="3"/>
    <x v="2"/>
    <s v="Misc"/>
    <x v="58"/>
    <n v="0"/>
    <n v="0"/>
    <n v="0.02"/>
    <n v="0"/>
    <n v="0.02"/>
    <m/>
    <m/>
    <m/>
    <m/>
    <m/>
    <m/>
  </r>
  <r>
    <s v="PopCap Hits! Vol 2"/>
    <x v="4"/>
    <x v="17"/>
    <s v="Misc"/>
    <x v="92"/>
    <n v="0"/>
    <n v="0.02"/>
    <n v="0"/>
    <n v="0"/>
    <n v="0.02"/>
    <m/>
    <m/>
    <m/>
    <m/>
    <m/>
    <m/>
  </r>
  <r>
    <s v="Star Wars: Empire at War - Forces of Corruption"/>
    <x v="14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x v="14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x v="14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x v="13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x v="13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x v="12"/>
    <x v="18"/>
    <s v="Racing"/>
    <x v="17"/>
    <n v="0.01"/>
    <n v="0.01"/>
    <n v="0"/>
    <n v="0"/>
    <n v="0.02"/>
    <m/>
    <m/>
    <m/>
    <m/>
    <m/>
    <m/>
  </r>
  <r>
    <s v="AMF Xtreme Bowling"/>
    <x v="6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x v="16"/>
    <x v="10"/>
    <s v="Strategy"/>
    <x v="239"/>
    <n v="0"/>
    <n v="0"/>
    <n v="0.02"/>
    <n v="0"/>
    <n v="0.02"/>
    <m/>
    <m/>
    <s v="tbd"/>
    <m/>
    <s v="Artdink"/>
    <s v="E10+"/>
  </r>
  <r>
    <s v="Worms"/>
    <x v="5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x v="4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x v="8"/>
    <x v="15"/>
    <s v="Racing"/>
    <x v="34"/>
    <n v="0.02"/>
    <n v="0.01"/>
    <n v="0"/>
    <n v="0"/>
    <n v="0.02"/>
    <n v="80"/>
    <n v="8"/>
    <s v="tbd"/>
    <m/>
    <s v="Spellbound"/>
    <s v="E"/>
  </r>
  <r>
    <s v="Bust-A-Move"/>
    <x v="28"/>
    <x v="25"/>
    <s v="Puzzle"/>
    <x v="364"/>
    <n v="0"/>
    <n v="0"/>
    <n v="0.02"/>
    <n v="0"/>
    <n v="0.02"/>
    <m/>
    <m/>
    <m/>
    <m/>
    <m/>
    <m/>
  </r>
  <r>
    <s v="Bugriders: The Race of Kings"/>
    <x v="12"/>
    <x v="23"/>
    <s v="Racing"/>
    <x v="13"/>
    <n v="0.01"/>
    <n v="0.01"/>
    <n v="0"/>
    <n v="0"/>
    <n v="0.02"/>
    <m/>
    <m/>
    <m/>
    <m/>
    <m/>
    <m/>
  </r>
  <r>
    <s v="The Settlers: Rise of an Empire"/>
    <x v="14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x v="16"/>
    <x v="31"/>
    <s v="Misc"/>
    <x v="53"/>
    <n v="0.02"/>
    <n v="0"/>
    <n v="0"/>
    <n v="0"/>
    <n v="0.02"/>
    <m/>
    <m/>
    <m/>
    <m/>
    <m/>
    <m/>
  </r>
  <r>
    <s v="Sheep"/>
    <x v="12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x v="0"/>
    <x v="31"/>
    <s v="Shooter"/>
    <x v="0"/>
    <n v="0"/>
    <n v="0"/>
    <n v="0.02"/>
    <n v="0"/>
    <n v="0.02"/>
    <m/>
    <m/>
    <m/>
    <m/>
    <m/>
    <m/>
  </r>
  <r>
    <s v="Tank Beat"/>
    <x v="3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x v="16"/>
    <x v="9"/>
    <s v="Racing"/>
    <x v="105"/>
    <n v="0"/>
    <n v="0"/>
    <n v="0.02"/>
    <n v="0"/>
    <n v="0.02"/>
    <m/>
    <m/>
    <m/>
    <m/>
    <m/>
    <m/>
  </r>
  <r>
    <s v="Who Wants to be a Millionaire: 2nd Edition"/>
    <x v="0"/>
    <x v="2"/>
    <s v="Misc"/>
    <x v="5"/>
    <n v="0"/>
    <n v="0.02"/>
    <n v="0"/>
    <n v="0"/>
    <n v="0.02"/>
    <m/>
    <m/>
    <m/>
    <m/>
    <m/>
    <m/>
  </r>
  <r>
    <s v="Rugby League Live 3"/>
    <x v="9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x v="22"/>
    <x v="19"/>
    <s v="Action"/>
    <x v="25"/>
    <n v="0"/>
    <n v="0"/>
    <n v="0.02"/>
    <n v="0"/>
    <n v="0.02"/>
    <m/>
    <m/>
    <m/>
    <m/>
    <m/>
    <m/>
  </r>
  <r>
    <s v="Tropico Reloaded"/>
    <x v="14"/>
    <x v="3"/>
    <s v="Strategy"/>
    <x v="206"/>
    <n v="0"/>
    <n v="0.02"/>
    <n v="0"/>
    <n v="0"/>
    <n v="0.02"/>
    <m/>
    <m/>
    <s v="tbd"/>
    <m/>
    <s v="Kalypso"/>
    <s v="T"/>
  </r>
  <r>
    <s v="Canvas 2"/>
    <x v="6"/>
    <x v="0"/>
    <s v="Adventure"/>
    <x v="154"/>
    <n v="0"/>
    <n v="0"/>
    <n v="0.02"/>
    <n v="0"/>
    <n v="0.02"/>
    <m/>
    <m/>
    <m/>
    <m/>
    <m/>
    <m/>
  </r>
  <r>
    <s v="Pony Luv"/>
    <x v="3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x v="6"/>
    <x v="0"/>
    <s v="Adventure"/>
    <x v="499"/>
    <n v="0"/>
    <n v="0"/>
    <n v="0.02"/>
    <n v="0"/>
    <n v="0.02"/>
    <m/>
    <m/>
    <m/>
    <m/>
    <m/>
    <m/>
  </r>
  <r>
    <s v="11eyes: CrossOver"/>
    <x v="4"/>
    <x v="3"/>
    <s v="Adventure"/>
    <x v="357"/>
    <n v="0"/>
    <n v="0"/>
    <n v="0.02"/>
    <n v="0"/>
    <n v="0.02"/>
    <m/>
    <m/>
    <m/>
    <m/>
    <m/>
    <m/>
  </r>
  <r>
    <s v="ParaWorld"/>
    <x v="14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x v="0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x v="14"/>
    <x v="17"/>
    <s v="Puzzle"/>
    <x v="82"/>
    <n v="0"/>
    <n v="0.02"/>
    <n v="0"/>
    <n v="0"/>
    <n v="0.02"/>
    <m/>
    <m/>
    <m/>
    <m/>
    <m/>
    <m/>
  </r>
  <r>
    <s v="Stronghold 2 Deluxe"/>
    <x v="14"/>
    <x v="7"/>
    <s v="Strategy"/>
    <x v="2"/>
    <n v="0"/>
    <n v="0.02"/>
    <n v="0"/>
    <n v="0"/>
    <n v="0.02"/>
    <m/>
    <m/>
    <m/>
    <m/>
    <m/>
    <m/>
  </r>
  <r>
    <s v="AirForce Delta Storm"/>
    <x v="8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x v="22"/>
    <x v="19"/>
    <s v="Action"/>
    <x v="48"/>
    <n v="0"/>
    <n v="0"/>
    <n v="0.02"/>
    <n v="0"/>
    <n v="0.02"/>
    <m/>
    <m/>
    <m/>
    <m/>
    <m/>
    <m/>
  </r>
  <r>
    <s v="Peter Pan in Disney's Return to Never Land"/>
    <x v="12"/>
    <x v="15"/>
    <s v="Platform"/>
    <x v="3"/>
    <n v="0.01"/>
    <n v="0.01"/>
    <n v="0"/>
    <n v="0"/>
    <n v="0.02"/>
    <m/>
    <m/>
    <m/>
    <m/>
    <m/>
    <m/>
  </r>
  <r>
    <s v="Xenosaga IÂ·II"/>
    <x v="3"/>
    <x v="0"/>
    <s v="Role-Playing"/>
    <x v="25"/>
    <n v="0"/>
    <n v="0"/>
    <n v="0.02"/>
    <n v="0"/>
    <n v="0.02"/>
    <m/>
    <m/>
    <m/>
    <m/>
    <m/>
    <m/>
  </r>
  <r>
    <s v="Mesaze!! Tsuri Master: Sekai ni Challenge! Hen"/>
    <x v="0"/>
    <x v="2"/>
    <s v="Sports"/>
    <x v="68"/>
    <n v="0"/>
    <n v="0"/>
    <n v="0.02"/>
    <n v="0"/>
    <n v="0.02"/>
    <m/>
    <m/>
    <m/>
    <m/>
    <m/>
    <m/>
  </r>
  <r>
    <s v="La Corda d'Oro 4"/>
    <x v="22"/>
    <x v="27"/>
    <s v="Action"/>
    <x v="48"/>
    <n v="0"/>
    <n v="0"/>
    <n v="0.02"/>
    <n v="0"/>
    <n v="0.02"/>
    <m/>
    <m/>
    <m/>
    <m/>
    <m/>
    <m/>
  </r>
  <r>
    <s v="Kuusen II"/>
    <x v="6"/>
    <x v="12"/>
    <s v="Simulation"/>
    <x v="154"/>
    <n v="0"/>
    <n v="0"/>
    <n v="0.02"/>
    <n v="0"/>
    <n v="0.02"/>
    <m/>
    <m/>
    <m/>
    <m/>
    <m/>
    <m/>
  </r>
  <r>
    <s v="Cross Channel: In Memory of All People"/>
    <x v="4"/>
    <x v="17"/>
    <s v="Adventure"/>
    <x v="463"/>
    <n v="0"/>
    <n v="0"/>
    <n v="0.02"/>
    <n v="0"/>
    <n v="0.02"/>
    <m/>
    <m/>
    <m/>
    <m/>
    <m/>
    <m/>
  </r>
  <r>
    <s v="Ghost Pirates of Vooju Island"/>
    <x v="14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x v="16"/>
    <x v="10"/>
    <s v="Adventure"/>
    <x v="436"/>
    <n v="0"/>
    <n v="0"/>
    <n v="0.02"/>
    <n v="0"/>
    <n v="0.02"/>
    <m/>
    <m/>
    <m/>
    <m/>
    <m/>
    <m/>
  </r>
  <r>
    <s v="Future Tactics: The Uprising"/>
    <x v="19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x v="16"/>
    <x v="17"/>
    <s v="Adventure"/>
    <x v="323"/>
    <n v="0"/>
    <n v="0"/>
    <n v="0.02"/>
    <n v="0"/>
    <n v="0.02"/>
    <m/>
    <m/>
    <m/>
    <m/>
    <m/>
    <m/>
  </r>
  <r>
    <s v="Bella Sara 2 - The Magic of Drasilmare"/>
    <x v="10"/>
    <x v="11"/>
    <s v="Adventure"/>
    <x v="127"/>
    <n v="0"/>
    <n v="0.02"/>
    <n v="0"/>
    <n v="0"/>
    <n v="0.02"/>
    <m/>
    <m/>
    <m/>
    <m/>
    <m/>
    <m/>
  </r>
  <r>
    <s v="Dance Dance Revolution: Hottest Party 5"/>
    <x v="0"/>
    <x v="17"/>
    <s v="Misc"/>
    <x v="14"/>
    <n v="0"/>
    <n v="0.02"/>
    <n v="0"/>
    <n v="0"/>
    <n v="0.02"/>
    <m/>
    <m/>
    <m/>
    <m/>
    <m/>
    <m/>
  </r>
  <r>
    <s v="Rengoku II:  The Stairway To H.E.A.V.E.N."/>
    <x v="16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x v="12"/>
    <x v="23"/>
    <s v="Fighting"/>
    <x v="14"/>
    <n v="0.01"/>
    <n v="0.01"/>
    <n v="0"/>
    <n v="0"/>
    <n v="0.02"/>
    <m/>
    <m/>
    <m/>
    <m/>
    <m/>
    <m/>
  </r>
  <r>
    <s v="Okashi na Shima no Peter Pan: Sweet Never Land"/>
    <x v="16"/>
    <x v="17"/>
    <s v="Adventure"/>
    <x v="500"/>
    <n v="0"/>
    <n v="0"/>
    <n v="0.02"/>
    <n v="0"/>
    <n v="0.02"/>
    <m/>
    <m/>
    <m/>
    <m/>
    <m/>
    <m/>
  </r>
  <r>
    <s v="Backyard NFL Football"/>
    <x v="3"/>
    <x v="9"/>
    <s v="Sports"/>
    <x v="10"/>
    <n v="0.02"/>
    <n v="0"/>
    <n v="0"/>
    <n v="0"/>
    <n v="0.02"/>
    <m/>
    <m/>
    <m/>
    <m/>
    <m/>
    <m/>
  </r>
  <r>
    <s v="Urakata Hakuoki"/>
    <x v="16"/>
    <x v="11"/>
    <s v="Adventure"/>
    <x v="323"/>
    <n v="0"/>
    <n v="0"/>
    <n v="0.02"/>
    <n v="0"/>
    <n v="0.02"/>
    <m/>
    <m/>
    <m/>
    <m/>
    <m/>
    <m/>
  </r>
  <r>
    <s v="Here They Lie"/>
    <x v="9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x v="0"/>
    <x v="2"/>
    <s v="Platform"/>
    <x v="153"/>
    <n v="0.02"/>
    <n v="0"/>
    <n v="0"/>
    <n v="0"/>
    <n v="0.02"/>
    <n v="35"/>
    <n v="10"/>
    <n v="4"/>
    <n v="6"/>
    <s v="Crave"/>
    <s v="E"/>
  </r>
  <r>
    <s v="Gift: Prism"/>
    <x v="6"/>
    <x v="0"/>
    <s v="Adventure"/>
    <x v="506"/>
    <n v="0"/>
    <n v="0"/>
    <n v="0.02"/>
    <n v="0"/>
    <n v="0.02"/>
    <m/>
    <m/>
    <m/>
    <m/>
    <m/>
    <m/>
  </r>
  <r>
    <s v="Rugby League Live 3"/>
    <x v="4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x v="3"/>
    <x v="31"/>
    <s v="Role-Playing"/>
    <x v="53"/>
    <n v="0.02"/>
    <n v="0"/>
    <n v="0"/>
    <n v="0"/>
    <n v="0.02"/>
    <m/>
    <m/>
    <m/>
    <m/>
    <m/>
    <m/>
  </r>
  <r>
    <s v="Shanghai: True Valor"/>
    <x v="12"/>
    <x v="18"/>
    <s v="Puzzle"/>
    <x v="4"/>
    <n v="0.01"/>
    <n v="0.01"/>
    <n v="0"/>
    <n v="0"/>
    <n v="0.02"/>
    <m/>
    <m/>
    <m/>
    <m/>
    <m/>
    <m/>
  </r>
  <r>
    <s v="Supermodel Makeover by Lauren Luke"/>
    <x v="3"/>
    <x v="3"/>
    <s v="Simulation"/>
    <x v="194"/>
    <n v="0"/>
    <n v="0.02"/>
    <n v="0"/>
    <n v="0"/>
    <n v="0.02"/>
    <m/>
    <m/>
    <m/>
    <m/>
    <m/>
    <m/>
  </r>
  <r>
    <s v="Pharaoh"/>
    <x v="14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x v="3"/>
    <x v="2"/>
    <s v="Sports"/>
    <x v="197"/>
    <n v="0"/>
    <n v="0"/>
    <n v="0.02"/>
    <n v="0"/>
    <n v="0.02"/>
    <m/>
    <m/>
    <m/>
    <m/>
    <m/>
    <m/>
  </r>
  <r>
    <s v="Steins;Gate: Senkei Kousoku no Phonogram"/>
    <x v="4"/>
    <x v="11"/>
    <s v="Adventure"/>
    <x v="357"/>
    <n v="0"/>
    <n v="0"/>
    <n v="0.02"/>
    <n v="0"/>
    <n v="0.02"/>
    <m/>
    <m/>
    <m/>
    <m/>
    <m/>
    <m/>
  </r>
  <r>
    <s v="Escape the Emerald Star"/>
    <x v="14"/>
    <x v="17"/>
    <s v="Puzzle"/>
    <x v="209"/>
    <n v="0.02"/>
    <n v="0"/>
    <n v="0"/>
    <n v="0"/>
    <n v="0.02"/>
    <m/>
    <m/>
    <s v="tbd"/>
    <m/>
    <s v="PopCap"/>
    <s v="E"/>
  </r>
  <r>
    <s v="Thunderbirds"/>
    <x v="8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x v="0"/>
    <x v="17"/>
    <s v="Misc"/>
    <x v="522"/>
    <n v="0"/>
    <n v="0.02"/>
    <n v="0"/>
    <n v="0"/>
    <n v="0.02"/>
    <m/>
    <m/>
    <m/>
    <m/>
    <m/>
    <m/>
  </r>
  <r>
    <s v="Vitamin Z Revolution"/>
    <x v="16"/>
    <x v="10"/>
    <s v="Adventure"/>
    <x v="58"/>
    <n v="0"/>
    <n v="0"/>
    <n v="0.02"/>
    <n v="0"/>
    <n v="0.02"/>
    <m/>
    <m/>
    <m/>
    <m/>
    <m/>
    <m/>
  </r>
  <r>
    <s v="Aegis of Earth: Protonovus Assault"/>
    <x v="5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x v="6"/>
    <x v="2"/>
    <s v="Adventure"/>
    <x v="79"/>
    <n v="0"/>
    <n v="0"/>
    <n v="0.02"/>
    <n v="0"/>
    <n v="0.02"/>
    <m/>
    <m/>
    <m/>
    <m/>
    <m/>
    <m/>
  </r>
  <r>
    <s v="Inkheart"/>
    <x v="3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x v="6"/>
    <x v="16"/>
    <s v="Role-Playing"/>
    <x v="239"/>
    <n v="0"/>
    <n v="0"/>
    <n v="0.02"/>
    <n v="0"/>
    <n v="0.02"/>
    <m/>
    <m/>
    <m/>
    <m/>
    <m/>
    <m/>
  </r>
  <r>
    <s v="Strike Witches: Shirogane no Tsubasa"/>
    <x v="16"/>
    <x v="20"/>
    <s v="Strategy"/>
    <x v="154"/>
    <n v="0"/>
    <n v="0"/>
    <n v="0.02"/>
    <n v="0"/>
    <n v="0.02"/>
    <m/>
    <m/>
    <m/>
    <m/>
    <m/>
    <m/>
  </r>
  <r>
    <s v="Total Immersion Racing"/>
    <x v="13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x v="16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x v="12"/>
    <x v="8"/>
    <s v="Misc"/>
    <x v="88"/>
    <n v="0.01"/>
    <n v="0.01"/>
    <n v="0"/>
    <n v="0"/>
    <n v="0.02"/>
    <m/>
    <m/>
    <m/>
    <m/>
    <m/>
    <m/>
  </r>
  <r>
    <s v="Blade Arcus from Shining EX"/>
    <x v="5"/>
    <x v="19"/>
    <s v="Fighting"/>
    <x v="8"/>
    <n v="0"/>
    <n v="0"/>
    <n v="0.02"/>
    <n v="0"/>
    <n v="0.02"/>
    <m/>
    <m/>
    <m/>
    <m/>
    <m/>
    <m/>
  </r>
  <r>
    <s v="Bigfoot King of Crush"/>
    <x v="0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x v="3"/>
    <x v="9"/>
    <s v="Action"/>
    <x v="14"/>
    <n v="0"/>
    <n v="0"/>
    <n v="0.02"/>
    <n v="0"/>
    <n v="0.02"/>
    <m/>
    <m/>
    <m/>
    <m/>
    <m/>
    <m/>
  </r>
  <r>
    <s v="Demigod"/>
    <x v="14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x v="0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x v="4"/>
    <x v="27"/>
    <s v="Sports"/>
    <x v="395"/>
    <n v="0"/>
    <n v="0.02"/>
    <n v="0"/>
    <n v="0"/>
    <n v="0.02"/>
    <m/>
    <m/>
    <s v="tbd"/>
    <m/>
    <s v="Wicked Witch Software"/>
    <s v="E"/>
  </r>
  <r>
    <s v="Toukiden 2"/>
    <x v="5"/>
    <x v="27"/>
    <s v="Action"/>
    <x v="48"/>
    <n v="0"/>
    <n v="0"/>
    <n v="0.02"/>
    <n v="0"/>
    <n v="0.02"/>
    <m/>
    <m/>
    <m/>
    <m/>
    <m/>
    <m/>
  </r>
  <r>
    <s v="Europa Universalis III Complete"/>
    <x v="14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x v="6"/>
    <x v="9"/>
    <s v="Adventure"/>
    <x v="214"/>
    <n v="0"/>
    <n v="0"/>
    <n v="0.02"/>
    <n v="0"/>
    <n v="0.02"/>
    <m/>
    <m/>
    <m/>
    <m/>
    <m/>
    <m/>
  </r>
  <r>
    <s v="Dunamis 15"/>
    <x v="5"/>
    <x v="17"/>
    <s v="Adventure"/>
    <x v="357"/>
    <n v="0"/>
    <n v="0"/>
    <n v="0.02"/>
    <n v="0"/>
    <n v="0.02"/>
    <m/>
    <m/>
    <m/>
    <m/>
    <m/>
    <m/>
  </r>
  <r>
    <s v="DemiKids: Dark Version"/>
    <x v="8"/>
    <x v="15"/>
    <s v="Role-Playing"/>
    <x v="91"/>
    <n v="0.02"/>
    <n v="0.01"/>
    <n v="0"/>
    <n v="0"/>
    <n v="0.02"/>
    <m/>
    <m/>
    <m/>
    <m/>
    <m/>
    <m/>
  </r>
  <r>
    <s v="Resident Evil: Umbrella Corps"/>
    <x v="9"/>
    <x v="27"/>
    <s v="Action"/>
    <x v="12"/>
    <n v="0"/>
    <n v="0"/>
    <n v="0.02"/>
    <n v="0"/>
    <n v="0.02"/>
    <m/>
    <m/>
    <m/>
    <m/>
    <m/>
    <m/>
  </r>
  <r>
    <s v="Mage Knight: Destiny's Soldier"/>
    <x v="3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x v="14"/>
    <x v="10"/>
    <s v="Puzzle"/>
    <x v="143"/>
    <n v="0"/>
    <n v="0.02"/>
    <n v="0"/>
    <n v="0"/>
    <n v="0.02"/>
    <m/>
    <m/>
    <m/>
    <m/>
    <m/>
    <m/>
  </r>
  <r>
    <s v="Blender Bros."/>
    <x v="8"/>
    <x v="15"/>
    <s v="Platform"/>
    <x v="53"/>
    <n v="0.02"/>
    <n v="0.01"/>
    <n v="0"/>
    <n v="0"/>
    <n v="0.02"/>
    <n v="73"/>
    <n v="10"/>
    <s v="tbd"/>
    <m/>
    <s v="AI"/>
    <s v="E"/>
  </r>
  <r>
    <s v="Treasure Chase"/>
    <x v="3"/>
    <x v="17"/>
    <s v="Puzzle"/>
    <x v="215"/>
    <n v="0.02"/>
    <n v="0"/>
    <n v="0"/>
    <n v="0"/>
    <n v="0.02"/>
    <m/>
    <m/>
    <m/>
    <m/>
    <m/>
    <m/>
  </r>
  <r>
    <s v="Suzumiya Haruhi no Heiretsu"/>
    <x v="0"/>
    <x v="3"/>
    <s v="Adventure"/>
    <x v="8"/>
    <n v="0"/>
    <n v="0"/>
    <n v="0.02"/>
    <n v="0"/>
    <n v="0.02"/>
    <m/>
    <m/>
    <m/>
    <m/>
    <m/>
    <m/>
  </r>
  <r>
    <s v="Stronghold Crusader Extreme"/>
    <x v="14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x v="6"/>
    <x v="9"/>
    <s v="Adventure"/>
    <x v="409"/>
    <n v="0"/>
    <n v="0"/>
    <n v="0.02"/>
    <n v="0"/>
    <n v="0.02"/>
    <m/>
    <m/>
    <m/>
    <m/>
    <m/>
    <m/>
  </r>
  <r>
    <s v="DemiKids: Light Version"/>
    <x v="8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x v="3"/>
    <x v="10"/>
    <s v="Misc"/>
    <x v="58"/>
    <n v="0"/>
    <n v="0"/>
    <n v="0.02"/>
    <n v="0"/>
    <n v="0.02"/>
    <m/>
    <m/>
    <m/>
    <m/>
    <m/>
    <m/>
  </r>
  <r>
    <s v="Cities XL 2011"/>
    <x v="14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x v="3"/>
    <x v="17"/>
    <s v="Strategy"/>
    <x v="53"/>
    <n v="0"/>
    <n v="0.02"/>
    <n v="0"/>
    <n v="0"/>
    <n v="0.02"/>
    <m/>
    <m/>
    <m/>
    <m/>
    <m/>
    <m/>
  </r>
  <r>
    <s v="Bottom of the 9th '97"/>
    <x v="12"/>
    <x v="23"/>
    <s v="Sports"/>
    <x v="14"/>
    <n v="0.01"/>
    <n v="0.01"/>
    <n v="0"/>
    <n v="0"/>
    <n v="0.02"/>
    <m/>
    <m/>
    <m/>
    <m/>
    <m/>
    <m/>
  </r>
  <r>
    <s v="Shaman King: Chou Senjiryokketsu 3"/>
    <x v="8"/>
    <x v="15"/>
    <s v="Role-Playing"/>
    <x v="523"/>
    <n v="0"/>
    <n v="0"/>
    <n v="0.02"/>
    <n v="0"/>
    <n v="0.02"/>
    <m/>
    <m/>
    <m/>
    <m/>
    <m/>
    <m/>
  </r>
  <r>
    <s v="Rapala for Kinect"/>
    <x v="4"/>
    <x v="17"/>
    <s v="Sports"/>
    <x v="4"/>
    <n v="0"/>
    <n v="0.02"/>
    <n v="0"/>
    <n v="0"/>
    <n v="0.02"/>
    <m/>
    <m/>
    <s v="tbd"/>
    <m/>
    <s v="Activision"/>
    <s v="E"/>
  </r>
  <r>
    <s v="Line Rider 2: Unbound"/>
    <x v="0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x v="22"/>
    <x v="27"/>
    <s v="Adventure"/>
    <x v="58"/>
    <n v="0"/>
    <n v="0"/>
    <n v="0.02"/>
    <n v="0"/>
    <n v="0.02"/>
    <m/>
    <m/>
    <m/>
    <m/>
    <m/>
    <m/>
  </r>
  <r>
    <s v="HatsuKare * Renai Debut Sengen!"/>
    <x v="16"/>
    <x v="11"/>
    <s v="Adventure"/>
    <x v="242"/>
    <n v="0"/>
    <n v="0"/>
    <n v="0.02"/>
    <n v="0"/>
    <n v="0.02"/>
    <m/>
    <m/>
    <m/>
    <m/>
    <m/>
    <m/>
  </r>
  <r>
    <s v="QUIZ PARTY"/>
    <x v="0"/>
    <x v="20"/>
    <s v="Misc"/>
    <x v="0"/>
    <n v="0"/>
    <n v="0.02"/>
    <n v="0"/>
    <n v="0"/>
    <n v="0.02"/>
    <m/>
    <m/>
    <m/>
    <m/>
    <m/>
    <m/>
  </r>
  <r>
    <s v="SimCity Societies"/>
    <x v="14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x v="3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x v="16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x v="14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x v="16"/>
    <x v="10"/>
    <s v="Action"/>
    <x v="14"/>
    <n v="0"/>
    <n v="0"/>
    <n v="0.02"/>
    <n v="0"/>
    <n v="0.02"/>
    <m/>
    <m/>
    <m/>
    <m/>
    <m/>
    <m/>
  </r>
  <r>
    <s v="Wrestle Kingdom 2: Pro Wrestling Sekai Taisen"/>
    <x v="6"/>
    <x v="9"/>
    <s v="Fighting"/>
    <x v="515"/>
    <n v="0"/>
    <n v="0"/>
    <n v="0.02"/>
    <n v="0"/>
    <n v="0.02"/>
    <m/>
    <m/>
    <m/>
    <m/>
    <m/>
    <m/>
  </r>
  <r>
    <s v="RayCrisis: Series Termination"/>
    <x v="12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x v="3"/>
    <x v="9"/>
    <s v="Role-Playing"/>
    <x v="70"/>
    <n v="0"/>
    <n v="0"/>
    <n v="0.02"/>
    <n v="0"/>
    <n v="0.02"/>
    <m/>
    <m/>
    <m/>
    <m/>
    <m/>
    <m/>
  </r>
  <r>
    <s v="Anima - Gate of Memories"/>
    <x v="9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x v="6"/>
    <x v="9"/>
    <s v="Role-Playing"/>
    <x v="214"/>
    <n v="0"/>
    <n v="0"/>
    <n v="0.02"/>
    <n v="0"/>
    <n v="0.02"/>
    <m/>
    <m/>
    <m/>
    <m/>
    <m/>
    <m/>
  </r>
  <r>
    <s v="Tom Clancy's Rainbow Six: Vegas 2"/>
    <x v="14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x v="6"/>
    <x v="2"/>
    <s v="Adventure"/>
    <x v="524"/>
    <n v="0"/>
    <n v="0"/>
    <n v="0.02"/>
    <n v="0"/>
    <n v="0.02"/>
    <m/>
    <m/>
    <m/>
    <m/>
    <m/>
    <m/>
  </r>
  <r>
    <s v="Toxic Grind"/>
    <x v="13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x v="14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x v="16"/>
    <x v="17"/>
    <s v="Misc"/>
    <x v="362"/>
    <n v="0"/>
    <n v="0"/>
    <n v="0.02"/>
    <n v="0"/>
    <n v="0.02"/>
    <m/>
    <m/>
    <m/>
    <m/>
    <m/>
    <m/>
  </r>
  <r>
    <s v="ScrapLand"/>
    <x v="13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x v="4"/>
    <x v="0"/>
    <s v="Role-Playing"/>
    <x v="5"/>
    <n v="0"/>
    <n v="0"/>
    <n v="0.02"/>
    <n v="0"/>
    <n v="0.02"/>
    <m/>
    <m/>
    <m/>
    <m/>
    <m/>
    <m/>
  </r>
  <r>
    <s v="Utawarerumono: Futari no Hakuoro"/>
    <x v="5"/>
    <x v="27"/>
    <s v="Misc"/>
    <x v="315"/>
    <n v="0"/>
    <n v="0"/>
    <n v="0.02"/>
    <n v="0"/>
    <n v="0.02"/>
    <m/>
    <m/>
    <m/>
    <m/>
    <m/>
    <m/>
  </r>
  <r>
    <s v="Geten no Hana"/>
    <x v="16"/>
    <x v="11"/>
    <s v="Misc"/>
    <x v="48"/>
    <n v="0"/>
    <n v="0"/>
    <n v="0.02"/>
    <n v="0"/>
    <n v="0.02"/>
    <m/>
    <m/>
    <m/>
    <m/>
    <m/>
    <m/>
  </r>
  <r>
    <s v="Harukanaru Toki no Naka de 3 with Izayoiki Aizouban"/>
    <x v="16"/>
    <x v="3"/>
    <s v="Adventure"/>
    <x v="48"/>
    <n v="0"/>
    <n v="0"/>
    <n v="0.02"/>
    <n v="0"/>
    <n v="0.02"/>
    <m/>
    <m/>
    <m/>
    <m/>
    <m/>
    <m/>
  </r>
  <r>
    <s v="Indianapolis 500 Evolution"/>
    <x v="4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x v="14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x v="6"/>
    <x v="2"/>
    <s v="Adventure"/>
    <x v="14"/>
    <n v="0"/>
    <n v="0"/>
    <n v="0.02"/>
    <n v="0"/>
    <n v="0.02"/>
    <m/>
    <m/>
    <m/>
    <m/>
    <m/>
    <m/>
  </r>
  <r>
    <s v="Crazy Machines"/>
    <x v="0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x v="3"/>
    <x v="3"/>
    <s v="Adventure"/>
    <x v="430"/>
    <n v="0"/>
    <n v="0"/>
    <n v="0.02"/>
    <n v="0"/>
    <n v="0.02"/>
    <m/>
    <m/>
    <m/>
    <m/>
    <m/>
    <m/>
  </r>
  <r>
    <s v="DiRT"/>
    <x v="14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x v="6"/>
    <x v="2"/>
    <s v="Adventure"/>
    <x v="466"/>
    <n v="0"/>
    <n v="0"/>
    <n v="0.02"/>
    <n v="0"/>
    <n v="0.02"/>
    <m/>
    <m/>
    <m/>
    <m/>
    <m/>
    <m/>
  </r>
  <r>
    <s v="IL-2 Sturmovik: Forgotten Battles"/>
    <x v="14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x v="4"/>
    <x v="17"/>
    <s v="Shooter"/>
    <x v="92"/>
    <n v="0"/>
    <n v="0.02"/>
    <n v="0"/>
    <n v="0"/>
    <n v="0.02"/>
    <m/>
    <m/>
    <m/>
    <m/>
    <m/>
    <m/>
  </r>
  <r>
    <s v="Big Idea's VeggieTales: LarryBoy and the Bad Apple"/>
    <x v="6"/>
    <x v="0"/>
    <s v="Action"/>
    <x v="67"/>
    <n v="0.01"/>
    <n v="0.01"/>
    <n v="0"/>
    <n v="0"/>
    <n v="0.02"/>
    <m/>
    <m/>
    <m/>
    <m/>
    <m/>
    <m/>
  </r>
  <r>
    <s v="Neo Angelique"/>
    <x v="6"/>
    <x v="0"/>
    <s v="Adventure"/>
    <x v="48"/>
    <n v="0"/>
    <n v="0"/>
    <n v="0.02"/>
    <n v="0"/>
    <n v="0.02"/>
    <m/>
    <m/>
    <m/>
    <m/>
    <m/>
    <m/>
  </r>
  <r>
    <s v="Psycho-Pass: Mandatory Happiness"/>
    <x v="22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x v="16"/>
    <x v="7"/>
    <s v="Misc"/>
    <x v="3"/>
    <n v="0"/>
    <n v="0"/>
    <n v="0.02"/>
    <n v="0"/>
    <n v="0.02"/>
    <m/>
    <m/>
    <m/>
    <m/>
    <m/>
    <m/>
  </r>
  <r>
    <s v="Ceville"/>
    <x v="14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x v="16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x v="10"/>
    <x v="19"/>
    <s v="Action"/>
    <x v="126"/>
    <n v="0"/>
    <n v="0.02"/>
    <n v="0"/>
    <n v="0"/>
    <n v="0.02"/>
    <m/>
    <m/>
    <s v="tbd"/>
    <m/>
    <s v="Avanquest Software"/>
    <m/>
  </r>
  <r>
    <s v="Chaos;Head Noah"/>
    <x v="16"/>
    <x v="10"/>
    <s v="Adventure"/>
    <x v="357"/>
    <n v="0"/>
    <n v="0"/>
    <n v="0.02"/>
    <n v="0"/>
    <n v="0.02"/>
    <m/>
    <m/>
    <m/>
    <m/>
    <m/>
    <m/>
  </r>
  <r>
    <s v="Summon Night: Swordcraft Story"/>
    <x v="8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x v="13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x v="14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x v="16"/>
    <x v="9"/>
    <s v="Misc"/>
    <x v="470"/>
    <n v="0"/>
    <n v="0"/>
    <n v="0.02"/>
    <n v="0"/>
    <n v="0.02"/>
    <m/>
    <m/>
    <m/>
    <m/>
    <m/>
    <m/>
  </r>
  <r>
    <s v="Pro Fishing Challenge"/>
    <x v="13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x v="3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x v="22"/>
    <x v="27"/>
    <s v="Role-Playing"/>
    <x v="48"/>
    <n v="0"/>
    <n v="0"/>
    <n v="0.02"/>
    <n v="0"/>
    <n v="0.02"/>
    <m/>
    <m/>
    <m/>
    <m/>
    <m/>
    <m/>
  </r>
  <r>
    <s v="Phoenix Wright: Ace Attorney Trilogy"/>
    <x v="10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x v="6"/>
    <x v="10"/>
    <s v="Adventure"/>
    <x v="451"/>
    <n v="0"/>
    <n v="0"/>
    <n v="0.02"/>
    <n v="0"/>
    <n v="0.02"/>
    <m/>
    <m/>
    <m/>
    <m/>
    <m/>
    <m/>
  </r>
  <r>
    <s v="Jitsumei Jikkyou Keiba Dream Classic 2002"/>
    <x v="6"/>
    <x v="15"/>
    <s v="Sports"/>
    <x v="25"/>
    <n v="0"/>
    <n v="0"/>
    <n v="0.02"/>
    <n v="0"/>
    <n v="0.02"/>
    <m/>
    <m/>
    <m/>
    <m/>
    <m/>
    <m/>
  </r>
  <r>
    <s v="Ice Age: Dawn of the Dinosaurs"/>
    <x v="14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x v="22"/>
    <x v="19"/>
    <s v="Action"/>
    <x v="242"/>
    <n v="0"/>
    <n v="0"/>
    <n v="0.02"/>
    <n v="0"/>
    <n v="0.02"/>
    <m/>
    <m/>
    <m/>
    <m/>
    <m/>
    <m/>
  </r>
  <r>
    <s v="Tokyo Mew Mew"/>
    <x v="12"/>
    <x v="15"/>
    <s v="Role-Playing"/>
    <x v="152"/>
    <n v="0"/>
    <n v="0"/>
    <n v="0.02"/>
    <n v="0"/>
    <n v="0.02"/>
    <m/>
    <m/>
    <m/>
    <m/>
    <m/>
    <m/>
  </r>
  <r>
    <s v="Kawasaki Jet Ski"/>
    <x v="0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x v="3"/>
    <x v="9"/>
    <s v="Misc"/>
    <x v="406"/>
    <n v="0.02"/>
    <n v="0"/>
    <n v="0"/>
    <n v="0"/>
    <n v="0.02"/>
    <m/>
    <m/>
    <s v="tbd"/>
    <m/>
    <s v="Starfish SD"/>
    <s v="E"/>
  </r>
  <r>
    <s v="Twinkle * Crusaders GoGo!"/>
    <x v="16"/>
    <x v="10"/>
    <s v="Adventure"/>
    <x v="430"/>
    <n v="0"/>
    <n v="0"/>
    <n v="0.02"/>
    <n v="0"/>
    <n v="0.02"/>
    <m/>
    <m/>
    <m/>
    <m/>
    <m/>
    <m/>
  </r>
  <r>
    <s v="Moujuutsukai to Oujisama: Snow Bride Portable"/>
    <x v="16"/>
    <x v="20"/>
    <s v="Adventure"/>
    <x v="323"/>
    <n v="0"/>
    <n v="0"/>
    <n v="0.02"/>
    <n v="0"/>
    <n v="0.02"/>
    <m/>
    <m/>
    <m/>
    <m/>
    <m/>
    <m/>
  </r>
  <r>
    <s v="Rule of Rose"/>
    <x v="6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x v="19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x v="14"/>
    <x v="0"/>
    <s v="Puzzle"/>
    <x v="82"/>
    <n v="0"/>
    <n v="0.02"/>
    <n v="0"/>
    <n v="0"/>
    <n v="0.02"/>
    <m/>
    <m/>
    <s v="tbd"/>
    <m/>
    <s v="PopCap"/>
    <s v="E"/>
  </r>
  <r>
    <s v="Freestyle Metal X"/>
    <x v="13"/>
    <x v="28"/>
    <s v="Racing"/>
    <x v="39"/>
    <n v="0.02"/>
    <n v="0"/>
    <n v="0"/>
    <n v="0"/>
    <n v="0.02"/>
    <m/>
    <m/>
    <m/>
    <m/>
    <m/>
    <m/>
  </r>
  <r>
    <s v="Captain Morgane and the Golden Turtle"/>
    <x v="5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x v="6"/>
    <x v="7"/>
    <s v="Fighting"/>
    <x v="25"/>
    <n v="0.01"/>
    <n v="0.01"/>
    <n v="0"/>
    <n v="0"/>
    <n v="0.02"/>
    <m/>
    <m/>
    <m/>
    <m/>
    <m/>
    <m/>
  </r>
  <r>
    <s v="Dino Dini's Kick Off Revival"/>
    <x v="9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x v="6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x v="5"/>
    <x v="19"/>
    <s v="Action"/>
    <x v="48"/>
    <n v="0"/>
    <n v="0"/>
    <n v="0.02"/>
    <n v="0"/>
    <n v="0.02"/>
    <m/>
    <m/>
    <m/>
    <m/>
    <m/>
    <m/>
  </r>
  <r>
    <s v="GT Legends"/>
    <x v="14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x v="18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x v="22"/>
    <x v="19"/>
    <s v="Action"/>
    <x v="53"/>
    <n v="0"/>
    <n v="0"/>
    <n v="0.02"/>
    <n v="0"/>
    <n v="0.02"/>
    <m/>
    <m/>
    <m/>
    <m/>
    <m/>
    <m/>
  </r>
  <r>
    <s v="Uta Kumi 575"/>
    <x v="22"/>
    <x v="21"/>
    <s v="Misc"/>
    <x v="8"/>
    <n v="0"/>
    <n v="0"/>
    <n v="0.02"/>
    <n v="0"/>
    <n v="0.02"/>
    <m/>
    <m/>
    <m/>
    <m/>
    <m/>
    <m/>
  </r>
  <r>
    <s v="The Professor's Brain Trainer: Logic"/>
    <x v="3"/>
    <x v="7"/>
    <s v="Puzzle"/>
    <x v="11"/>
    <n v="0.02"/>
    <n v="0"/>
    <n v="0"/>
    <n v="0"/>
    <n v="0.02"/>
    <m/>
    <m/>
    <m/>
    <m/>
    <m/>
    <m/>
  </r>
  <r>
    <s v="Street Fighter X Tekken"/>
    <x v="14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x v="14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x v="5"/>
    <x v="3"/>
    <s v="Adventure"/>
    <x v="130"/>
    <n v="0"/>
    <n v="0"/>
    <n v="0.02"/>
    <n v="0"/>
    <n v="0.02"/>
    <m/>
    <m/>
    <m/>
    <m/>
    <m/>
    <m/>
  </r>
  <r>
    <s v="Catan"/>
    <x v="3"/>
    <x v="3"/>
    <s v="Strategy"/>
    <x v="363"/>
    <n v="0"/>
    <n v="0.02"/>
    <n v="0"/>
    <n v="0"/>
    <n v="0.02"/>
    <m/>
    <m/>
    <m/>
    <m/>
    <m/>
    <m/>
  </r>
  <r>
    <s v="Frontlines: Fuel of War"/>
    <x v="14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x v="3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x v="16"/>
    <x v="10"/>
    <s v="Misc"/>
    <x v="58"/>
    <n v="0"/>
    <n v="0"/>
    <n v="0.02"/>
    <n v="0"/>
    <n v="0.02"/>
    <m/>
    <m/>
    <m/>
    <m/>
    <m/>
    <m/>
  </r>
  <r>
    <s v="Rugby World Cup 2015"/>
    <x v="17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x v="19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x v="14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x v="3"/>
    <x v="0"/>
    <s v="Action"/>
    <x v="10"/>
    <n v="0.01"/>
    <n v="0.01"/>
    <n v="0"/>
    <n v="0"/>
    <n v="0.02"/>
    <m/>
    <m/>
    <m/>
    <m/>
    <m/>
    <m/>
  </r>
  <r>
    <s v="Black Rose Valkyrie"/>
    <x v="9"/>
    <x v="27"/>
    <s v="Role-Playing"/>
    <x v="323"/>
    <n v="0"/>
    <n v="0"/>
    <n v="0.02"/>
    <n v="0"/>
    <n v="0.02"/>
    <m/>
    <m/>
    <m/>
    <m/>
    <m/>
    <m/>
  </r>
  <r>
    <s v="Commandos: Strike Force"/>
    <x v="13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x v="16"/>
    <x v="9"/>
    <s v="Role-Playing"/>
    <x v="396"/>
    <n v="0"/>
    <n v="0"/>
    <n v="0.02"/>
    <n v="0"/>
    <n v="0.02"/>
    <m/>
    <m/>
    <m/>
    <m/>
    <m/>
    <m/>
  </r>
  <r>
    <s v="Jojo's Bizarre Adventure"/>
    <x v="12"/>
    <x v="8"/>
    <s v="Fighting"/>
    <x v="17"/>
    <n v="0.01"/>
    <n v="0.01"/>
    <n v="0"/>
    <n v="0"/>
    <n v="0.02"/>
    <m/>
    <m/>
    <m/>
    <m/>
    <m/>
    <m/>
  </r>
  <r>
    <s v="Lode Runner"/>
    <x v="3"/>
    <x v="0"/>
    <s v="Puzzle"/>
    <x v="123"/>
    <n v="0"/>
    <n v="0"/>
    <n v="0.02"/>
    <n v="0"/>
    <n v="0.02"/>
    <m/>
    <m/>
    <m/>
    <m/>
    <m/>
    <m/>
  </r>
  <r>
    <s v="Evolution Snowboarding"/>
    <x v="6"/>
    <x v="15"/>
    <s v="Sports"/>
    <x v="14"/>
    <n v="0.01"/>
    <n v="0.01"/>
    <n v="0"/>
    <n v="0"/>
    <n v="0.02"/>
    <n v="38"/>
    <n v="9"/>
    <s v="tbd"/>
    <m/>
    <s v="Konami"/>
    <s v="T"/>
  </r>
  <r>
    <s v="Zathura"/>
    <x v="13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x v="6"/>
    <x v="9"/>
    <s v="Misc"/>
    <x v="8"/>
    <n v="0"/>
    <n v="0"/>
    <n v="0.02"/>
    <n v="0"/>
    <n v="0.02"/>
    <m/>
    <m/>
    <m/>
    <m/>
    <m/>
    <m/>
  </r>
  <r>
    <s v="Zillions of Enemy X: Zetsukai no Crusade"/>
    <x v="5"/>
    <x v="11"/>
    <s v="Role-Playing"/>
    <x v="131"/>
    <n v="0"/>
    <n v="0"/>
    <n v="0.02"/>
    <n v="0"/>
    <n v="0.02"/>
    <m/>
    <m/>
    <m/>
    <m/>
    <m/>
    <m/>
  </r>
  <r>
    <s v="Super Nazo Puyo Tsuu: Ruruu no Tetsuwan Hanjyouki"/>
    <x v="7"/>
    <x v="4"/>
    <s v="Puzzle"/>
    <x v="89"/>
    <n v="0"/>
    <n v="0"/>
    <n v="0.02"/>
    <n v="0"/>
    <n v="0.02"/>
    <m/>
    <m/>
    <m/>
    <m/>
    <m/>
    <m/>
  </r>
  <r>
    <s v="Plants vs. Zombies: Garden Warfare"/>
    <x v="14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x v="6"/>
    <x v="9"/>
    <s v="Adventure"/>
    <x v="214"/>
    <n v="0"/>
    <n v="0"/>
    <n v="0.02"/>
    <n v="0"/>
    <n v="0.02"/>
    <m/>
    <m/>
    <m/>
    <m/>
    <m/>
    <m/>
  </r>
  <r>
    <s v="Doki Majo Plus"/>
    <x v="3"/>
    <x v="3"/>
    <s v="Adventure"/>
    <x v="225"/>
    <n v="0"/>
    <n v="0"/>
    <n v="0.02"/>
    <n v="0"/>
    <n v="0.02"/>
    <m/>
    <m/>
    <m/>
    <m/>
    <m/>
    <m/>
  </r>
  <r>
    <s v="Eureka Seven Vol. 2: The New Vision"/>
    <x v="6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x v="5"/>
    <x v="17"/>
    <s v="Adventure"/>
    <x v="53"/>
    <n v="0"/>
    <n v="0"/>
    <n v="0.02"/>
    <n v="0"/>
    <n v="0.02"/>
    <m/>
    <m/>
    <m/>
    <m/>
    <m/>
    <m/>
  </r>
  <r>
    <s v="Castlevania: Lords of Shadow - Reverie"/>
    <x v="4"/>
    <x v="17"/>
    <s v="Action"/>
    <x v="14"/>
    <n v="0.02"/>
    <n v="0"/>
    <n v="0"/>
    <n v="0"/>
    <n v="0.02"/>
    <m/>
    <m/>
    <m/>
    <m/>
    <m/>
    <m/>
  </r>
  <r>
    <s v="Puzzle Challenge: Crosswords and More!"/>
    <x v="6"/>
    <x v="0"/>
    <s v="Puzzle"/>
    <x v="67"/>
    <n v="0.01"/>
    <n v="0.01"/>
    <n v="0"/>
    <n v="0"/>
    <n v="0.02"/>
    <m/>
    <m/>
    <m/>
    <m/>
    <m/>
    <m/>
  </r>
  <r>
    <s v="Muppets Party Cruise"/>
    <x v="19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x v="16"/>
    <x v="3"/>
    <s v="Action"/>
    <x v="58"/>
    <n v="0"/>
    <n v="0"/>
    <n v="0.02"/>
    <n v="0"/>
    <n v="0.02"/>
    <m/>
    <m/>
    <m/>
    <m/>
    <m/>
    <m/>
  </r>
  <r>
    <s v="Test Drive Unlimited"/>
    <x v="14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x v="23"/>
    <x v="4"/>
    <s v="Shooter"/>
    <x v="527"/>
    <n v="0"/>
    <n v="0"/>
    <n v="0.02"/>
    <n v="0"/>
    <n v="0.02"/>
    <m/>
    <m/>
    <m/>
    <m/>
    <m/>
    <m/>
  </r>
  <r>
    <s v="Saint"/>
    <x v="0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x v="14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x v="16"/>
    <x v="0"/>
    <s v="Misc"/>
    <x v="528"/>
    <n v="0"/>
    <n v="0"/>
    <n v="0.02"/>
    <n v="0"/>
    <n v="0.02"/>
    <m/>
    <m/>
    <m/>
    <m/>
    <m/>
    <m/>
  </r>
  <r>
    <s v="Let's Play Flight Attendant"/>
    <x v="3"/>
    <x v="10"/>
    <s v="Simulation"/>
    <x v="41"/>
    <n v="0.02"/>
    <n v="0"/>
    <n v="0"/>
    <n v="0"/>
    <n v="0.02"/>
    <m/>
    <m/>
    <s v="tbd"/>
    <m/>
    <s v="Zig Zag"/>
    <s v="E"/>
  </r>
  <r>
    <s v="F1 Race Stars"/>
    <x v="14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x v="3"/>
    <x v="17"/>
    <s v="Misc"/>
    <x v="529"/>
    <n v="0"/>
    <n v="0"/>
    <n v="0.02"/>
    <n v="0"/>
    <n v="0.02"/>
    <m/>
    <m/>
    <m/>
    <m/>
    <m/>
    <m/>
  </r>
  <r>
    <s v="Call of Duty: Modern Warfare Trilogy"/>
    <x v="5"/>
    <x v="27"/>
    <s v="Shooter"/>
    <x v="4"/>
    <n v="0.01"/>
    <n v="0.01"/>
    <n v="0"/>
    <n v="0"/>
    <n v="0.02"/>
    <m/>
    <m/>
    <n v="7"/>
    <n v="5"/>
    <s v="Infinity Ward"/>
    <s v="M"/>
  </r>
  <r>
    <s v="Motto! SoniComi"/>
    <x v="5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x v="16"/>
    <x v="17"/>
    <s v="Adventure"/>
    <x v="500"/>
    <n v="0"/>
    <n v="0"/>
    <n v="0.02"/>
    <n v="0"/>
    <n v="0.02"/>
    <m/>
    <m/>
    <m/>
    <m/>
    <m/>
    <m/>
  </r>
  <r>
    <s v="Serious Sam: Next Encounter"/>
    <x v="19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x v="22"/>
    <x v="19"/>
    <s v="Adventure"/>
    <x v="323"/>
    <n v="0"/>
    <n v="0"/>
    <n v="0.02"/>
    <n v="0"/>
    <n v="0.02"/>
    <m/>
    <m/>
    <m/>
    <m/>
    <m/>
    <m/>
  </r>
  <r>
    <s v="PachiPara 15: Super Umi Monogatari in Okinawa 2"/>
    <x v="5"/>
    <x v="10"/>
    <s v="Misc"/>
    <x v="392"/>
    <n v="0"/>
    <n v="0"/>
    <n v="0.02"/>
    <n v="0"/>
    <n v="0.02"/>
    <m/>
    <m/>
    <m/>
    <m/>
    <m/>
    <m/>
  </r>
  <r>
    <s v="Serious Sam HD: Gold Edition"/>
    <x v="14"/>
    <x v="10"/>
    <s v="Shooter"/>
    <x v="511"/>
    <n v="0"/>
    <n v="0.02"/>
    <n v="0"/>
    <n v="0"/>
    <n v="0.02"/>
    <m/>
    <m/>
    <m/>
    <m/>
    <m/>
    <m/>
  </r>
  <r>
    <s v="Knight's Apprentice: Memorick's Adventures"/>
    <x v="13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x v="3"/>
    <x v="2"/>
    <s v="Adventure"/>
    <x v="79"/>
    <n v="0"/>
    <n v="0"/>
    <n v="0.02"/>
    <n v="0"/>
    <n v="0.02"/>
    <m/>
    <m/>
    <m/>
    <m/>
    <m/>
    <m/>
  </r>
  <r>
    <s v="Natsuiro no Sunadokei"/>
    <x v="6"/>
    <x v="15"/>
    <s v="Adventure"/>
    <x v="481"/>
    <n v="0"/>
    <n v="0"/>
    <n v="0.02"/>
    <n v="0"/>
    <n v="0.02"/>
    <m/>
    <m/>
    <m/>
    <m/>
    <m/>
    <m/>
  </r>
  <r>
    <s v="Freedom Wings"/>
    <x v="3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x v="14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x v="6"/>
    <x v="9"/>
    <s v="Misc"/>
    <x v="8"/>
    <n v="0"/>
    <n v="0"/>
    <n v="0.02"/>
    <n v="0"/>
    <n v="0.02"/>
    <m/>
    <m/>
    <m/>
    <m/>
    <m/>
    <m/>
  </r>
  <r>
    <s v="Triple Crown Championship Snowboarding"/>
    <x v="0"/>
    <x v="10"/>
    <s v="Sports"/>
    <x v="160"/>
    <n v="0.02"/>
    <n v="0"/>
    <n v="0"/>
    <n v="0"/>
    <n v="0.02"/>
    <m/>
    <m/>
    <m/>
    <m/>
    <m/>
    <m/>
  </r>
  <r>
    <s v="Dream Chronicles"/>
    <x v="3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x v="14"/>
    <x v="3"/>
    <s v="Racing"/>
    <x v="143"/>
    <n v="0"/>
    <n v="0.02"/>
    <n v="0"/>
    <n v="0"/>
    <n v="0.02"/>
    <m/>
    <m/>
    <n v="8"/>
    <n v="10"/>
    <m/>
    <m/>
  </r>
  <r>
    <s v="X3: Terran War Pack"/>
    <x v="14"/>
    <x v="20"/>
    <s v="Misc"/>
    <x v="41"/>
    <n v="0"/>
    <n v="0.02"/>
    <n v="0"/>
    <n v="0"/>
    <n v="0.02"/>
    <m/>
    <m/>
    <m/>
    <m/>
    <m/>
    <m/>
  </r>
  <r>
    <s v="Geon Cube"/>
    <x v="0"/>
    <x v="3"/>
    <s v="Puzzle"/>
    <x v="217"/>
    <n v="0.02"/>
    <n v="0"/>
    <n v="0"/>
    <n v="0"/>
    <n v="0.02"/>
    <m/>
    <m/>
    <s v="tbd"/>
    <m/>
    <s v="Strawdog Studios"/>
    <s v="E"/>
  </r>
  <r>
    <s v="Left 4 Dead"/>
    <x v="14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x v="3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x v="12"/>
    <x v="23"/>
    <s v="Sports"/>
    <x v="107"/>
    <n v="0.01"/>
    <n v="0.01"/>
    <n v="0"/>
    <n v="0"/>
    <n v="0.02"/>
    <m/>
    <m/>
    <m/>
    <m/>
    <m/>
    <m/>
  </r>
  <r>
    <s v="Azada"/>
    <x v="10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x v="22"/>
    <x v="27"/>
    <s v="Adventure"/>
    <x v="357"/>
    <n v="0"/>
    <n v="0"/>
    <n v="0.02"/>
    <n v="0"/>
    <n v="0.02"/>
    <m/>
    <m/>
    <m/>
    <m/>
    <m/>
    <m/>
  </r>
  <r>
    <s v="Koisuru Otome to Shugo no Tate: The Shield of AIGIS"/>
    <x v="6"/>
    <x v="2"/>
    <s v="Adventure"/>
    <x v="79"/>
    <n v="0"/>
    <n v="0"/>
    <n v="0.02"/>
    <n v="0"/>
    <n v="0.02"/>
    <m/>
    <m/>
    <m/>
    <m/>
    <m/>
    <m/>
  </r>
  <r>
    <s v="Galaxy Angel II: Eigou Kaiki no Koku"/>
    <x v="6"/>
    <x v="3"/>
    <s v="Strategy"/>
    <x v="308"/>
    <n v="0"/>
    <n v="0"/>
    <n v="0.02"/>
    <n v="0"/>
    <n v="0.02"/>
    <m/>
    <m/>
    <m/>
    <m/>
    <m/>
    <m/>
  </r>
  <r>
    <s v="Moujuutsukai to Oujisama Portable"/>
    <x v="16"/>
    <x v="17"/>
    <s v="Adventure"/>
    <x v="323"/>
    <n v="0"/>
    <n v="0"/>
    <n v="0.02"/>
    <n v="0"/>
    <n v="0.02"/>
    <m/>
    <m/>
    <m/>
    <m/>
    <m/>
    <m/>
  </r>
  <r>
    <s v="Genroh"/>
    <x v="16"/>
    <x v="20"/>
    <s v="Action"/>
    <x v="323"/>
    <n v="0"/>
    <n v="0"/>
    <n v="0.02"/>
    <n v="0"/>
    <n v="0.02"/>
    <m/>
    <m/>
    <m/>
    <m/>
    <m/>
    <m/>
  </r>
  <r>
    <s v="Otome wa Oanesama Boku ni Koi Shiteru Portable"/>
    <x v="16"/>
    <x v="10"/>
    <s v="Adventure"/>
    <x v="79"/>
    <n v="0"/>
    <n v="0"/>
    <n v="0.02"/>
    <n v="0"/>
    <n v="0.02"/>
    <m/>
    <m/>
    <m/>
    <m/>
    <m/>
    <m/>
  </r>
  <r>
    <s v="Iron Phoenix"/>
    <x v="13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x v="6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x v="16"/>
    <x v="20"/>
    <s v="Adventure"/>
    <x v="323"/>
    <n v="0"/>
    <n v="0"/>
    <n v="0.02"/>
    <n v="0"/>
    <n v="0.02"/>
    <m/>
    <m/>
    <m/>
    <m/>
    <m/>
    <m/>
  </r>
  <r>
    <s v="Tennis no Oji-Sama: Driving Smash! Side King"/>
    <x v="3"/>
    <x v="2"/>
    <s v="Sports"/>
    <x v="14"/>
    <n v="0"/>
    <n v="0"/>
    <n v="0.02"/>
    <n v="0"/>
    <n v="0.02"/>
    <m/>
    <m/>
    <m/>
    <m/>
    <m/>
    <m/>
  </r>
  <r>
    <s v="Umineko no Naku Koro ni: Majo to Suiri no Rinbukyoku"/>
    <x v="5"/>
    <x v="10"/>
    <s v="Adventure"/>
    <x v="79"/>
    <n v="0"/>
    <n v="0"/>
    <n v="0.02"/>
    <n v="0"/>
    <n v="0.02"/>
    <m/>
    <m/>
    <m/>
    <m/>
    <m/>
    <m/>
  </r>
  <r>
    <s v="Rose to Tasogare no Kojou"/>
    <x v="22"/>
    <x v="27"/>
    <s v="Action"/>
    <x v="131"/>
    <n v="0"/>
    <n v="0"/>
    <n v="0.02"/>
    <n v="0"/>
    <n v="0.02"/>
    <m/>
    <m/>
    <m/>
    <m/>
    <m/>
    <m/>
  </r>
  <r>
    <s v="Tale of a Hero"/>
    <x v="14"/>
    <x v="10"/>
    <s v="Adventure"/>
    <x v="303"/>
    <n v="0"/>
    <n v="0.02"/>
    <n v="0"/>
    <n v="0"/>
    <n v="0.02"/>
    <m/>
    <m/>
    <m/>
    <m/>
    <m/>
    <m/>
  </r>
  <r>
    <s v="UnchainBlades EXXiV"/>
    <x v="10"/>
    <x v="20"/>
    <s v="Role-Playing"/>
    <x v="242"/>
    <n v="0"/>
    <n v="0"/>
    <n v="0.02"/>
    <n v="0"/>
    <n v="0.02"/>
    <m/>
    <m/>
    <m/>
    <m/>
    <m/>
    <m/>
  </r>
  <r>
    <s v="Mount &amp; Blade"/>
    <x v="14"/>
    <x v="2"/>
    <s v="Role-Playing"/>
    <x v="310"/>
    <n v="0"/>
    <n v="0.02"/>
    <n v="0"/>
    <n v="0"/>
    <n v="0.02"/>
    <m/>
    <m/>
    <m/>
    <m/>
    <m/>
    <m/>
  </r>
  <r>
    <s v="Carmen Sandiego: The Secret of the Stolen Drums"/>
    <x v="19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x v="3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x v="16"/>
    <x v="9"/>
    <s v="Puzzle"/>
    <x v="8"/>
    <n v="0"/>
    <n v="0"/>
    <n v="0.02"/>
    <n v="0"/>
    <n v="0.02"/>
    <m/>
    <m/>
    <m/>
    <m/>
    <m/>
    <m/>
  </r>
  <r>
    <s v="Mind over Matter"/>
    <x v="3"/>
    <x v="10"/>
    <s v="Puzzle"/>
    <x v="11"/>
    <n v="0.02"/>
    <n v="0"/>
    <n v="0"/>
    <n v="0"/>
    <n v="0.02"/>
    <m/>
    <m/>
    <m/>
    <m/>
    <s v="505 Games"/>
    <s v="E"/>
  </r>
  <r>
    <s v="Dies Irae: Amantes Amentes"/>
    <x v="16"/>
    <x v="20"/>
    <s v="Action"/>
    <x v="530"/>
    <n v="0"/>
    <n v="0"/>
    <n v="0.02"/>
    <n v="0"/>
    <n v="0.02"/>
    <m/>
    <m/>
    <m/>
    <m/>
    <m/>
    <m/>
  </r>
  <r>
    <s v="The Idolmaster: Gravure For You! Vol.9"/>
    <x v="5"/>
    <x v="20"/>
    <s v="Action"/>
    <x v="25"/>
    <n v="0"/>
    <n v="0"/>
    <n v="0.02"/>
    <n v="0"/>
    <n v="0.02"/>
    <m/>
    <m/>
    <m/>
    <m/>
    <m/>
    <m/>
  </r>
  <r>
    <s v="Casper's Scare School: Classroom Capers"/>
    <x v="3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x v="3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x v="10"/>
    <x v="17"/>
    <s v="Shooter"/>
    <x v="180"/>
    <n v="0.02"/>
    <n v="0"/>
    <n v="0"/>
    <n v="0"/>
    <n v="0.02"/>
    <m/>
    <m/>
    <n v="6.3"/>
    <n v="4"/>
    <s v="Teyon"/>
    <s v="T"/>
  </r>
  <r>
    <s v="Fuel"/>
    <x v="14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x v="14"/>
    <x v="16"/>
    <s v="Strategy"/>
    <x v="531"/>
    <n v="0"/>
    <n v="0.02"/>
    <n v="0"/>
    <n v="0"/>
    <n v="0.02"/>
    <m/>
    <m/>
    <m/>
    <m/>
    <m/>
    <m/>
  </r>
  <r>
    <s v="Ryu-koku"/>
    <x v="6"/>
    <x v="0"/>
    <s v="Adventure"/>
    <x v="499"/>
    <n v="0"/>
    <n v="0"/>
    <n v="0.02"/>
    <n v="0"/>
    <n v="0.02"/>
    <m/>
    <m/>
    <m/>
    <m/>
    <m/>
    <m/>
  </r>
  <r>
    <s v="Dungeon Defenders"/>
    <x v="14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x v="3"/>
    <x v="2"/>
    <s v="Misc"/>
    <x v="15"/>
    <n v="0"/>
    <n v="0"/>
    <n v="0.02"/>
    <n v="0"/>
    <n v="0.02"/>
    <m/>
    <m/>
    <m/>
    <m/>
    <m/>
    <m/>
  </r>
  <r>
    <s v="GunParade Orchestra: Midori no Shou"/>
    <x v="6"/>
    <x v="0"/>
    <s v="Adventure"/>
    <x v="3"/>
    <n v="0"/>
    <n v="0"/>
    <n v="0.02"/>
    <n v="0"/>
    <n v="0.02"/>
    <m/>
    <m/>
    <m/>
    <m/>
    <m/>
    <m/>
  </r>
  <r>
    <s v="Group S Challenge"/>
    <x v="13"/>
    <x v="28"/>
    <s v="Racing"/>
    <x v="12"/>
    <n v="0.02"/>
    <n v="0"/>
    <n v="0"/>
    <n v="0"/>
    <n v="0.02"/>
    <n v="57"/>
    <n v="17"/>
    <n v="6"/>
    <n v="5"/>
    <s v="Capcom"/>
    <s v="E"/>
  </r>
  <r>
    <s v="Fritz Chess"/>
    <x v="0"/>
    <x v="3"/>
    <s v="Strategy"/>
    <x v="41"/>
    <n v="0.02"/>
    <n v="0"/>
    <n v="0"/>
    <n v="0"/>
    <n v="0.02"/>
    <m/>
    <m/>
    <s v="tbd"/>
    <m/>
    <s v="Deep Silver"/>
    <s v="E"/>
  </r>
  <r>
    <s v="G1 Jockey Wii"/>
    <x v="0"/>
    <x v="9"/>
    <s v="Sports"/>
    <x v="48"/>
    <n v="0"/>
    <n v="0"/>
    <n v="0.02"/>
    <n v="0"/>
    <n v="0.02"/>
    <m/>
    <m/>
    <m/>
    <m/>
    <m/>
    <m/>
  </r>
  <r>
    <s v="Shooter: Starfighter Sanvein"/>
    <x v="12"/>
    <x v="30"/>
    <s v="Shooter"/>
    <x v="162"/>
    <n v="0.01"/>
    <n v="0.01"/>
    <n v="0"/>
    <n v="0"/>
    <n v="0.02"/>
    <m/>
    <m/>
    <m/>
    <m/>
    <m/>
    <m/>
  </r>
  <r>
    <s v="Sakura Wars 1 &amp; 2"/>
    <x v="16"/>
    <x v="0"/>
    <s v="Strategy"/>
    <x v="8"/>
    <n v="0"/>
    <n v="0"/>
    <n v="0.02"/>
    <n v="0"/>
    <n v="0.02"/>
    <m/>
    <m/>
    <m/>
    <m/>
    <m/>
    <m/>
  </r>
  <r>
    <s v="Dragon's Lair"/>
    <x v="3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x v="3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x v="14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x v="14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x v="5"/>
    <x v="21"/>
    <s v="Adventure"/>
    <x v="266"/>
    <n v="0"/>
    <n v="0"/>
    <n v="0.02"/>
    <n v="0"/>
    <n v="0.02"/>
    <m/>
    <m/>
    <m/>
    <m/>
    <m/>
    <m/>
  </r>
  <r>
    <s v="Terminator 3: The Redemption"/>
    <x v="19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x v="14"/>
    <x v="2"/>
    <s v="Strategy"/>
    <x v="232"/>
    <n v="0.02"/>
    <n v="0"/>
    <n v="0"/>
    <n v="0"/>
    <n v="0.02"/>
    <m/>
    <m/>
    <s v="tbd"/>
    <m/>
    <s v="Melesta"/>
    <s v="E"/>
  </r>
  <r>
    <s v="Tengen Toppa Gurren-Lagann"/>
    <x v="3"/>
    <x v="9"/>
    <s v="Action"/>
    <x v="14"/>
    <n v="0"/>
    <n v="0"/>
    <n v="0.02"/>
    <n v="0"/>
    <n v="0.02"/>
    <m/>
    <m/>
    <m/>
    <m/>
    <m/>
    <m/>
  </r>
  <r>
    <s v="Mario Tennis"/>
    <x v="10"/>
    <x v="31"/>
    <s v="Sports"/>
    <x v="33"/>
    <n v="0"/>
    <n v="0"/>
    <n v="0.02"/>
    <n v="0"/>
    <n v="0.02"/>
    <m/>
    <m/>
    <m/>
    <m/>
    <m/>
    <m/>
  </r>
  <r>
    <s v="Sugoi Hebereke"/>
    <x v="7"/>
    <x v="25"/>
    <s v="Fighting"/>
    <x v="240"/>
    <n v="0"/>
    <n v="0"/>
    <n v="0.02"/>
    <n v="0"/>
    <n v="0.02"/>
    <m/>
    <m/>
    <m/>
    <m/>
    <m/>
    <m/>
  </r>
  <r>
    <s v="Pebble Beach Golf Links"/>
    <x v="23"/>
    <x v="25"/>
    <s v="Sports"/>
    <x v="8"/>
    <n v="0"/>
    <n v="0"/>
    <n v="0.02"/>
    <n v="0"/>
    <n v="0.02"/>
    <m/>
    <m/>
    <m/>
    <m/>
    <m/>
    <m/>
  </r>
  <r>
    <s v="Veggy World"/>
    <x v="3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x v="13"/>
    <x v="28"/>
    <s v="Racing"/>
    <x v="30"/>
    <n v="0.02"/>
    <n v="0"/>
    <n v="0"/>
    <n v="0"/>
    <n v="0.02"/>
    <m/>
    <m/>
    <m/>
    <m/>
    <m/>
    <m/>
  </r>
  <r>
    <s v="Balls of Fury"/>
    <x v="0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x v="14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x v="14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x v="16"/>
    <x v="3"/>
    <s v="Adventure"/>
    <x v="79"/>
    <n v="0"/>
    <n v="0"/>
    <n v="0.02"/>
    <n v="0"/>
    <n v="0.02"/>
    <m/>
    <m/>
    <m/>
    <m/>
    <m/>
    <m/>
  </r>
  <r>
    <s v="The Lord of the Rings: The Battle for Middle-Earth II"/>
    <x v="14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x v="6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x v="5"/>
    <x v="20"/>
    <s v="Action"/>
    <x v="524"/>
    <n v="0"/>
    <n v="0"/>
    <n v="0.02"/>
    <n v="0"/>
    <n v="0.02"/>
    <m/>
    <m/>
    <m/>
    <m/>
    <m/>
    <m/>
  </r>
  <r>
    <s v="Command &amp; Conquer: The First Decade"/>
    <x v="14"/>
    <x v="0"/>
    <s v="Strategy"/>
    <x v="7"/>
    <n v="0.01"/>
    <n v="0.01"/>
    <n v="0"/>
    <n v="0"/>
    <n v="0.02"/>
    <m/>
    <m/>
    <m/>
    <m/>
    <m/>
    <m/>
  </r>
  <r>
    <s v="Shiratsuyu no Kai"/>
    <x v="16"/>
    <x v="11"/>
    <s v="Adventure"/>
    <x v="323"/>
    <n v="0"/>
    <n v="0"/>
    <n v="0.02"/>
    <n v="0"/>
    <n v="0.02"/>
    <m/>
    <m/>
    <m/>
    <m/>
    <m/>
    <m/>
  </r>
  <r>
    <s v="Rugby League Team Manager 2015"/>
    <x v="14"/>
    <x v="19"/>
    <s v="Action"/>
    <x v="395"/>
    <n v="0"/>
    <n v="0.02"/>
    <n v="0"/>
    <n v="0"/>
    <n v="0.02"/>
    <m/>
    <m/>
    <s v="tbd"/>
    <m/>
    <s v="Alternative Software"/>
    <m/>
  </r>
  <r>
    <s v="FIFA Soccer 09"/>
    <x v="14"/>
    <x v="2"/>
    <s v="Sports"/>
    <x v="7"/>
    <n v="0"/>
    <n v="0.02"/>
    <n v="0"/>
    <n v="0"/>
    <n v="0.02"/>
    <n v="77"/>
    <n v="15"/>
    <n v="6.8"/>
    <n v="36"/>
    <s v="EA Canada"/>
    <s v="E"/>
  </r>
  <r>
    <s v="Quake 4"/>
    <x v="14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x v="19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x v="16"/>
    <x v="2"/>
    <s v="Simulation"/>
    <x v="532"/>
    <n v="0"/>
    <n v="0"/>
    <n v="0.02"/>
    <n v="0"/>
    <n v="0.02"/>
    <m/>
    <m/>
    <m/>
    <m/>
    <m/>
    <m/>
  </r>
  <r>
    <s v="Max Payne"/>
    <x v="14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x v="6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x v="9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x v="8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x v="16"/>
    <x v="10"/>
    <s v="Adventure"/>
    <x v="323"/>
    <n v="0"/>
    <n v="0"/>
    <n v="0.02"/>
    <n v="0"/>
    <n v="0.02"/>
    <m/>
    <m/>
    <m/>
    <m/>
    <m/>
    <m/>
  </r>
  <r>
    <s v="Jinsei Game Wii"/>
    <x v="0"/>
    <x v="9"/>
    <s v="Misc"/>
    <x v="197"/>
    <n v="0"/>
    <n v="0"/>
    <n v="0.02"/>
    <n v="0"/>
    <n v="0.02"/>
    <m/>
    <m/>
    <m/>
    <m/>
    <m/>
    <m/>
  </r>
  <r>
    <s v="So Blonde"/>
    <x v="14"/>
    <x v="2"/>
    <s v="Adventure"/>
    <x v="21"/>
    <n v="0"/>
    <n v="0.02"/>
    <n v="0"/>
    <n v="0"/>
    <n v="0.02"/>
    <m/>
    <m/>
    <m/>
    <m/>
    <m/>
    <m/>
  </r>
  <r>
    <s v="Atari Flashback Classics: Volume 1"/>
    <x v="17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x v="14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x v="3"/>
    <x v="2"/>
    <s v="Misc"/>
    <x v="366"/>
    <n v="0"/>
    <n v="0"/>
    <n v="0.02"/>
    <n v="0"/>
    <n v="0.02"/>
    <m/>
    <m/>
    <m/>
    <m/>
    <m/>
    <m/>
  </r>
  <r>
    <s v="SBK: Snowboard Kids"/>
    <x v="3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x v="16"/>
    <x v="17"/>
    <s v="Adventure"/>
    <x v="323"/>
    <n v="0"/>
    <n v="0"/>
    <n v="0.02"/>
    <n v="0"/>
    <n v="0.02"/>
    <m/>
    <m/>
    <m/>
    <m/>
    <m/>
    <m/>
  </r>
  <r>
    <s v="Guess the Logos"/>
    <x v="13"/>
    <x v="12"/>
    <s v="Puzzle"/>
    <x v="8"/>
    <n v="0.02"/>
    <n v="0"/>
    <n v="0"/>
    <n v="0"/>
    <n v="0.02"/>
    <m/>
    <m/>
    <m/>
    <m/>
    <m/>
    <m/>
  </r>
  <r>
    <s v="Ore no Yome: Anata Dake no Hanayome"/>
    <x v="4"/>
    <x v="10"/>
    <s v="Adventure"/>
    <x v="323"/>
    <n v="0"/>
    <n v="0"/>
    <n v="0.02"/>
    <n v="0"/>
    <n v="0.02"/>
    <m/>
    <m/>
    <m/>
    <m/>
    <m/>
    <m/>
  </r>
  <r>
    <s v="Resident Evil Zero"/>
    <x v="14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x v="23"/>
    <x v="4"/>
    <s v="Misc"/>
    <x v="468"/>
    <n v="0"/>
    <n v="0"/>
    <n v="0.02"/>
    <n v="0"/>
    <n v="0.02"/>
    <m/>
    <m/>
    <m/>
    <m/>
    <m/>
    <m/>
  </r>
  <r>
    <s v="Final Approach 2: 1st Priority"/>
    <x v="6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x v="3"/>
    <x v="3"/>
    <s v="Misc"/>
    <x v="286"/>
    <n v="0"/>
    <n v="0.02"/>
    <n v="0"/>
    <n v="0"/>
    <n v="0.02"/>
    <m/>
    <m/>
    <m/>
    <m/>
    <m/>
    <m/>
  </r>
  <r>
    <s v="Homeworld"/>
    <x v="14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x v="4"/>
    <x v="19"/>
    <s v="Adventure"/>
    <x v="173"/>
    <n v="0.02"/>
    <n v="0"/>
    <n v="0"/>
    <n v="0"/>
    <n v="0.02"/>
    <m/>
    <m/>
    <n v="7.5"/>
    <n v="10"/>
    <s v="Telltale Games"/>
    <m/>
  </r>
  <r>
    <s v="Sniper Elite V2"/>
    <x v="18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x v="6"/>
    <x v="17"/>
    <s v="Adventure"/>
    <x v="323"/>
    <n v="0"/>
    <n v="0"/>
    <n v="0.02"/>
    <n v="0"/>
    <n v="0.02"/>
    <m/>
    <m/>
    <m/>
    <m/>
    <m/>
    <m/>
  </r>
  <r>
    <s v="Detective Jinguuji Saburo: Ronde Revenge"/>
    <x v="10"/>
    <x v="20"/>
    <s v="Action"/>
    <x v="221"/>
    <n v="0"/>
    <n v="0"/>
    <n v="0.02"/>
    <n v="0"/>
    <n v="0.02"/>
    <m/>
    <m/>
    <m/>
    <m/>
    <m/>
    <m/>
  </r>
  <r>
    <s v="Casper: Spirit Dimensions"/>
    <x v="19"/>
    <x v="15"/>
    <s v="Platform"/>
    <x v="71"/>
    <n v="0.02"/>
    <n v="0"/>
    <n v="0"/>
    <n v="0"/>
    <n v="0.02"/>
    <m/>
    <m/>
    <s v="tbd"/>
    <m/>
    <s v="Lucky Chicken"/>
    <s v="E"/>
  </r>
  <r>
    <s v="Meitantei Evangelion"/>
    <x v="6"/>
    <x v="9"/>
    <s v="Adventure"/>
    <x v="308"/>
    <n v="0"/>
    <n v="0"/>
    <n v="0.02"/>
    <n v="0"/>
    <n v="0.02"/>
    <m/>
    <m/>
    <m/>
    <m/>
    <m/>
    <m/>
  </r>
  <r>
    <s v="Tsuyo Kiss 2 Portable"/>
    <x v="16"/>
    <x v="10"/>
    <s v="Adventure"/>
    <x v="533"/>
    <n v="0"/>
    <n v="0"/>
    <n v="0.02"/>
    <n v="0"/>
    <n v="0.02"/>
    <m/>
    <m/>
    <m/>
    <m/>
    <m/>
    <m/>
  </r>
  <r>
    <s v="Paragon"/>
    <x v="9"/>
    <x v="27"/>
    <s v="Action"/>
    <x v="534"/>
    <n v="0.02"/>
    <n v="0"/>
    <n v="0"/>
    <n v="0"/>
    <n v="0.02"/>
    <m/>
    <m/>
    <n v="6.1"/>
    <n v="96"/>
    <s v="Epic Games"/>
    <m/>
  </r>
  <r>
    <s v="Order of War"/>
    <x v="14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x v="16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x v="6"/>
    <x v="15"/>
    <s v="Racing"/>
    <x v="23"/>
    <n v="0.01"/>
    <n v="0.01"/>
    <n v="0"/>
    <n v="0"/>
    <n v="0.02"/>
    <m/>
    <m/>
    <m/>
    <m/>
    <m/>
    <m/>
  </r>
  <r>
    <s v="Mar Heaven: Karudea no Akuma"/>
    <x v="3"/>
    <x v="0"/>
    <s v="Role-Playing"/>
    <x v="14"/>
    <n v="0"/>
    <n v="0"/>
    <n v="0.02"/>
    <n v="0"/>
    <n v="0.02"/>
    <m/>
    <m/>
    <m/>
    <m/>
    <m/>
    <m/>
  </r>
  <r>
    <s v="Vampire Mansion: Linda Hyde"/>
    <x v="3"/>
    <x v="17"/>
    <s v="Adventure"/>
    <x v="53"/>
    <n v="0"/>
    <n v="0.02"/>
    <n v="0"/>
    <n v="0"/>
    <n v="0.02"/>
    <m/>
    <m/>
    <m/>
    <m/>
    <s v="Easy Interactive"/>
    <s v="E10+"/>
  </r>
  <r>
    <s v="Brain Dead 13"/>
    <x v="12"/>
    <x v="4"/>
    <s v="Adventure"/>
    <x v="432"/>
    <n v="0.01"/>
    <n v="0.01"/>
    <n v="0"/>
    <n v="0"/>
    <n v="0.02"/>
    <m/>
    <m/>
    <m/>
    <m/>
    <m/>
    <m/>
  </r>
  <r>
    <s v="Robotics;Notes"/>
    <x v="4"/>
    <x v="20"/>
    <s v="Adventure"/>
    <x v="357"/>
    <n v="0"/>
    <n v="0"/>
    <n v="0.02"/>
    <n v="0"/>
    <n v="0.02"/>
    <m/>
    <m/>
    <m/>
    <m/>
    <m/>
    <m/>
  </r>
  <r>
    <s v="Maximum Capacity: Hotel Giant"/>
    <x v="14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x v="14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x v="3"/>
    <x v="9"/>
    <s v="Misc"/>
    <x v="48"/>
    <n v="0"/>
    <n v="0"/>
    <n v="0.02"/>
    <n v="0"/>
    <n v="0.02"/>
    <m/>
    <m/>
    <m/>
    <m/>
    <m/>
    <m/>
  </r>
  <r>
    <s v="T.A.C. Heroes : Big Red One"/>
    <x v="3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x v="13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x v="5"/>
    <x v="11"/>
    <s v="Role-Playing"/>
    <x v="12"/>
    <n v="0"/>
    <n v="0"/>
    <n v="0.02"/>
    <n v="0"/>
    <n v="0.02"/>
    <m/>
    <m/>
    <m/>
    <m/>
    <m/>
    <m/>
  </r>
  <r>
    <s v="Super PickUps"/>
    <x v="6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x v="14"/>
    <x v="2"/>
    <s v="Strategy"/>
    <x v="7"/>
    <n v="0"/>
    <n v="0.02"/>
    <n v="0"/>
    <n v="0"/>
    <n v="0.02"/>
    <m/>
    <m/>
    <m/>
    <m/>
    <m/>
    <m/>
  </r>
  <r>
    <s v="Legend: Hand of God"/>
    <x v="14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x v="3"/>
    <x v="9"/>
    <s v="Adventure"/>
    <x v="214"/>
    <n v="0"/>
    <n v="0"/>
    <n v="0.02"/>
    <n v="0"/>
    <n v="0.02"/>
    <m/>
    <m/>
    <m/>
    <m/>
    <m/>
    <m/>
  </r>
  <r>
    <s v="Atari Flashback Classics: Volume 2"/>
    <x v="17"/>
    <x v="27"/>
    <s v="Misc"/>
    <x v="10"/>
    <n v="0.02"/>
    <n v="0"/>
    <n v="0"/>
    <n v="0"/>
    <n v="0.02"/>
    <m/>
    <m/>
    <s v="tbd"/>
    <m/>
    <s v="Atari, Atari SA"/>
    <s v="E"/>
  </r>
  <r>
    <s v="Aquanaut's Holiday"/>
    <x v="12"/>
    <x v="32"/>
    <s v="Adventure"/>
    <x v="3"/>
    <n v="0.01"/>
    <n v="0.01"/>
    <n v="0"/>
    <n v="0"/>
    <n v="0.02"/>
    <m/>
    <m/>
    <m/>
    <m/>
    <m/>
    <m/>
  </r>
  <r>
    <s v="Hakuoki: Shinkai - Hana no Shou"/>
    <x v="22"/>
    <x v="27"/>
    <s v="Adventure"/>
    <x v="323"/>
    <n v="0"/>
    <n v="0"/>
    <n v="0.02"/>
    <n v="0"/>
    <n v="0.02"/>
    <m/>
    <m/>
    <m/>
    <m/>
    <m/>
    <m/>
  </r>
  <r>
    <s v="Hot 'n' Cold"/>
    <x v="3"/>
    <x v="3"/>
    <s v="Action"/>
    <x v="35"/>
    <n v="0.02"/>
    <n v="0"/>
    <n v="0"/>
    <n v="0"/>
    <n v="0.02"/>
    <m/>
    <m/>
    <m/>
    <m/>
    <m/>
    <m/>
  </r>
  <r>
    <s v="Nisenochigiri"/>
    <x v="16"/>
    <x v="10"/>
    <s v="Adventure"/>
    <x v="323"/>
    <n v="0"/>
    <n v="0"/>
    <n v="0.02"/>
    <n v="0"/>
    <n v="0.02"/>
    <m/>
    <m/>
    <m/>
    <m/>
    <m/>
    <m/>
  </r>
  <r>
    <s v="Sacred 3"/>
    <x v="14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x v="14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x v="8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x v="6"/>
    <x v="0"/>
    <s v="Adventure"/>
    <x v="58"/>
    <n v="0"/>
    <n v="0"/>
    <n v="0.02"/>
    <n v="0"/>
    <n v="0.02"/>
    <m/>
    <m/>
    <m/>
    <m/>
    <m/>
    <m/>
  </r>
  <r>
    <s v="Kikou Heidan J-Phoenix: Cobalt Shoutaihen"/>
    <x v="6"/>
    <x v="15"/>
    <s v="Action"/>
    <x v="152"/>
    <n v="0"/>
    <n v="0"/>
    <n v="0.02"/>
    <n v="0"/>
    <n v="0.02"/>
    <m/>
    <m/>
    <m/>
    <m/>
    <m/>
    <m/>
  </r>
  <r>
    <s v="SAW"/>
    <x v="14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x v="0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x v="4"/>
    <x v="17"/>
    <s v="Action"/>
    <x v="53"/>
    <n v="0"/>
    <n v="0"/>
    <n v="0.02"/>
    <n v="0"/>
    <n v="0.02"/>
    <m/>
    <m/>
    <m/>
    <m/>
    <m/>
    <m/>
  </r>
  <r>
    <s v="Livly Garden"/>
    <x v="3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x v="8"/>
    <x v="7"/>
    <s v="Misc"/>
    <x v="33"/>
    <n v="0.01"/>
    <n v="0.01"/>
    <n v="0"/>
    <n v="0"/>
    <n v="0.02"/>
    <m/>
    <m/>
    <m/>
    <m/>
    <m/>
    <m/>
  </r>
  <r>
    <s v="The Awakened Fate Ultimatum"/>
    <x v="5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x v="14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x v="5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x v="16"/>
    <x v="17"/>
    <s v="Role-Playing"/>
    <x v="200"/>
    <n v="0"/>
    <n v="0"/>
    <n v="0.02"/>
    <n v="0"/>
    <n v="0.02"/>
    <m/>
    <m/>
    <m/>
    <m/>
    <m/>
    <m/>
  </r>
  <r>
    <s v="Commando: Steel Disaster"/>
    <x v="3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x v="6"/>
    <x v="0"/>
    <s v="Adventure"/>
    <x v="79"/>
    <n v="0"/>
    <n v="0"/>
    <n v="0.02"/>
    <n v="0"/>
    <n v="0.02"/>
    <m/>
    <m/>
    <m/>
    <m/>
    <m/>
    <m/>
  </r>
  <r>
    <s v="Fallout Trilogy"/>
    <x v="14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x v="0"/>
    <x v="2"/>
    <s v="Fighting"/>
    <x v="214"/>
    <n v="0"/>
    <n v="0"/>
    <n v="0.02"/>
    <n v="0"/>
    <n v="0.02"/>
    <m/>
    <m/>
    <m/>
    <m/>
    <m/>
    <m/>
  </r>
  <r>
    <s v="Natalie Brooks: Mystery at Hillcrest High"/>
    <x v="3"/>
    <x v="20"/>
    <s v="Action"/>
    <x v="520"/>
    <n v="0"/>
    <n v="0.02"/>
    <n v="0"/>
    <n v="0"/>
    <n v="0.02"/>
    <m/>
    <m/>
    <m/>
    <m/>
    <m/>
    <m/>
  </r>
  <r>
    <s v="Gal Gun"/>
    <x v="5"/>
    <x v="20"/>
    <s v="Shooter"/>
    <x v="79"/>
    <n v="0"/>
    <n v="0"/>
    <n v="0.02"/>
    <n v="0"/>
    <n v="0.02"/>
    <m/>
    <m/>
    <m/>
    <m/>
    <m/>
    <m/>
  </r>
  <r>
    <s v="Hakuouki: Yuugi Roku DS"/>
    <x v="3"/>
    <x v="17"/>
    <s v="Adventure"/>
    <x v="323"/>
    <n v="0"/>
    <n v="0"/>
    <n v="0.02"/>
    <n v="0"/>
    <n v="0.02"/>
    <m/>
    <m/>
    <m/>
    <m/>
    <m/>
    <m/>
  </r>
  <r>
    <s v="Shonen Jump's Shaman King: Master of Spirits 2"/>
    <x v="8"/>
    <x v="7"/>
    <s v="Role-Playing"/>
    <x v="14"/>
    <n v="0.01"/>
    <n v="0.01"/>
    <n v="0"/>
    <n v="0"/>
    <n v="0.02"/>
    <m/>
    <m/>
    <m/>
    <m/>
    <m/>
    <m/>
  </r>
  <r>
    <s v="Toki no Kizuna: Hanayui Tsuzuri"/>
    <x v="16"/>
    <x v="11"/>
    <s v="Adventure"/>
    <x v="323"/>
    <n v="0"/>
    <n v="0"/>
    <n v="0.02"/>
    <n v="0"/>
    <n v="0.02"/>
    <m/>
    <m/>
    <m/>
    <m/>
    <m/>
    <m/>
  </r>
  <r>
    <s v="Rinne no Lagrange: Kamogawa Days"/>
    <x v="5"/>
    <x v="20"/>
    <s v="Adventure"/>
    <x v="25"/>
    <n v="0"/>
    <n v="0"/>
    <n v="0.02"/>
    <n v="0"/>
    <n v="0.02"/>
    <m/>
    <m/>
    <m/>
    <m/>
    <m/>
    <m/>
  </r>
  <r>
    <s v="Code R"/>
    <x v="23"/>
    <x v="18"/>
    <s v="Adventure"/>
    <x v="535"/>
    <n v="0"/>
    <n v="0"/>
    <n v="0.02"/>
    <n v="0"/>
    <n v="0.02"/>
    <m/>
    <m/>
    <m/>
    <m/>
    <m/>
    <m/>
  </r>
  <r>
    <s v="The Idolmaster: Gravure For You! Vol.8"/>
    <x v="5"/>
    <x v="20"/>
    <s v="Action"/>
    <x v="25"/>
    <n v="0"/>
    <n v="0"/>
    <n v="0.02"/>
    <n v="0"/>
    <n v="0.02"/>
    <m/>
    <m/>
    <m/>
    <m/>
    <m/>
    <m/>
  </r>
  <r>
    <s v="Spirits and Demons: 5 Game Pack"/>
    <x v="14"/>
    <x v="19"/>
    <s v="Misc"/>
    <x v="536"/>
    <n v="0"/>
    <n v="0.02"/>
    <n v="0"/>
    <n v="0"/>
    <n v="0.02"/>
    <m/>
    <m/>
    <m/>
    <m/>
    <m/>
    <m/>
  </r>
  <r>
    <s v="Disney Sports Football"/>
    <x v="8"/>
    <x v="15"/>
    <s v="Sports"/>
    <x v="53"/>
    <n v="0.01"/>
    <n v="0.01"/>
    <n v="0"/>
    <n v="0"/>
    <n v="0.02"/>
    <n v="62"/>
    <n v="4"/>
    <s v="tbd"/>
    <m/>
    <s v="Konami"/>
    <s v="E"/>
  </r>
  <r>
    <s v="Chicken Hunter"/>
    <x v="3"/>
    <x v="9"/>
    <s v="Shooter"/>
    <x v="537"/>
    <n v="0.02"/>
    <n v="0"/>
    <n v="0"/>
    <n v="0"/>
    <n v="0.02"/>
    <n v="39"/>
    <n v="5"/>
    <s v="tbd"/>
    <m/>
    <s v="Phenomedia"/>
    <s v="E10+"/>
  </r>
  <r>
    <s v="Net High"/>
    <x v="22"/>
    <x v="19"/>
    <s v="Adventure"/>
    <x v="538"/>
    <n v="0"/>
    <n v="0"/>
    <n v="0.02"/>
    <n v="0"/>
    <n v="0.02"/>
    <m/>
    <m/>
    <m/>
    <m/>
    <m/>
    <m/>
  </r>
  <r>
    <s v="Kao Challengers"/>
    <x v="16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x v="22"/>
    <x v="19"/>
    <s v="Action"/>
    <x v="323"/>
    <n v="0"/>
    <n v="0"/>
    <n v="0.02"/>
    <n v="0"/>
    <n v="0.02"/>
    <m/>
    <m/>
    <m/>
    <m/>
    <m/>
    <m/>
  </r>
  <r>
    <s v="Jake Hunter: Detective Chronicles"/>
    <x v="3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x v="14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x v="14"/>
    <x v="17"/>
    <s v="Simulation"/>
    <x v="33"/>
    <n v="0"/>
    <n v="0.02"/>
    <n v="0"/>
    <n v="0"/>
    <n v="0.02"/>
    <m/>
    <m/>
    <s v="tbd"/>
    <m/>
    <s v="Giants Software"/>
    <m/>
  </r>
  <r>
    <s v="Onechanbara Special"/>
    <x v="16"/>
    <x v="17"/>
    <s v="Action"/>
    <x v="58"/>
    <n v="0"/>
    <n v="0"/>
    <n v="0.02"/>
    <n v="0"/>
    <n v="0.02"/>
    <m/>
    <m/>
    <m/>
    <m/>
    <m/>
    <m/>
  </r>
  <r>
    <s v="Headhunter: Redemption"/>
    <x v="13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x v="3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x v="0"/>
    <x v="2"/>
    <s v="Fighting"/>
    <x v="25"/>
    <n v="0"/>
    <n v="0"/>
    <n v="0.02"/>
    <n v="0"/>
    <n v="0.02"/>
    <m/>
    <m/>
    <m/>
    <m/>
    <m/>
    <m/>
  </r>
  <r>
    <s v="Saki: Achiga-Hen Portable"/>
    <x v="16"/>
    <x v="11"/>
    <s v="Adventure"/>
    <x v="79"/>
    <n v="0"/>
    <n v="0"/>
    <n v="0.02"/>
    <n v="0"/>
    <n v="0.02"/>
    <m/>
    <m/>
    <m/>
    <m/>
    <m/>
    <m/>
  </r>
  <r>
    <s v="Minna de Dokusho: Keatai Shousetsu Desu"/>
    <x v="16"/>
    <x v="2"/>
    <s v="Misc"/>
    <x v="539"/>
    <n v="0"/>
    <n v="0"/>
    <n v="0.02"/>
    <n v="0"/>
    <n v="0.02"/>
    <m/>
    <m/>
    <m/>
    <m/>
    <m/>
    <m/>
  </r>
  <r>
    <s v="Polar Bowler"/>
    <x v="3"/>
    <x v="2"/>
    <s v="Sports"/>
    <x v="232"/>
    <n v="0.02"/>
    <n v="0"/>
    <n v="0"/>
    <n v="0"/>
    <n v="0.02"/>
    <m/>
    <m/>
    <s v="tbd"/>
    <m/>
    <s v="Engine Software"/>
    <s v="E"/>
  </r>
  <r>
    <s v="Prehistorik Man"/>
    <x v="8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x v="4"/>
    <x v="17"/>
    <s v="Sports"/>
    <x v="233"/>
    <n v="0"/>
    <n v="0.02"/>
    <n v="0"/>
    <n v="0"/>
    <n v="0.02"/>
    <m/>
    <m/>
    <m/>
    <m/>
    <s v="DTP Entertainment"/>
    <m/>
  </r>
  <r>
    <s v="F1 2002"/>
    <x v="8"/>
    <x v="15"/>
    <s v="Racing"/>
    <x v="203"/>
    <n v="0.01"/>
    <n v="0.01"/>
    <n v="0"/>
    <n v="0"/>
    <n v="0.02"/>
    <m/>
    <m/>
    <s v="tbd"/>
    <m/>
    <s v="Magic Pockets"/>
    <s v="E"/>
  </r>
  <r>
    <s v="Chicago Enforcer"/>
    <x v="13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x v="5"/>
    <x v="19"/>
    <s v="Misc"/>
    <x v="25"/>
    <n v="0"/>
    <n v="0"/>
    <n v="0.02"/>
    <n v="0"/>
    <n v="0.02"/>
    <m/>
    <m/>
    <m/>
    <m/>
    <m/>
    <m/>
  </r>
  <r>
    <s v="The Lord of the Rings Online: Mines of Moria"/>
    <x v="14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x v="3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x v="3"/>
    <x v="10"/>
    <s v="Adventure"/>
    <x v="221"/>
    <n v="0"/>
    <n v="0"/>
    <n v="0.02"/>
    <n v="0"/>
    <n v="0.02"/>
    <m/>
    <m/>
    <m/>
    <m/>
    <m/>
    <m/>
  </r>
  <r>
    <s v="Carmageddon: Max Damage"/>
    <x v="17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x v="14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x v="12"/>
    <x v="16"/>
    <s v="Simulation"/>
    <x v="14"/>
    <n v="0"/>
    <n v="0"/>
    <n v="0.02"/>
    <n v="0"/>
    <n v="0.02"/>
    <m/>
    <m/>
    <m/>
    <m/>
    <m/>
    <m/>
  </r>
  <r>
    <s v="UnchainBlades EXXiV"/>
    <x v="16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x v="3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x v="22"/>
    <x v="19"/>
    <s v="Strategy"/>
    <x v="48"/>
    <n v="0"/>
    <n v="0"/>
    <n v="0.02"/>
    <n v="0"/>
    <n v="0.02"/>
    <m/>
    <m/>
    <m/>
    <m/>
    <m/>
    <m/>
  </r>
  <r>
    <s v="Super Bowling"/>
    <x v="11"/>
    <x v="8"/>
    <s v="Sports"/>
    <x v="402"/>
    <n v="0.02"/>
    <n v="0"/>
    <n v="0"/>
    <n v="0"/>
    <n v="0.02"/>
    <m/>
    <m/>
    <m/>
    <m/>
    <m/>
    <m/>
  </r>
  <r>
    <s v="Rat Attack!"/>
    <x v="11"/>
    <x v="30"/>
    <s v="Puzzle"/>
    <x v="51"/>
    <n v="0.02"/>
    <n v="0"/>
    <n v="0"/>
    <n v="0"/>
    <n v="0.02"/>
    <m/>
    <m/>
    <m/>
    <m/>
    <m/>
    <m/>
  </r>
  <r>
    <s v="Kawaii Koinu DS 3"/>
    <x v="3"/>
    <x v="10"/>
    <s v="Simulation"/>
    <x v="329"/>
    <n v="0"/>
    <n v="0"/>
    <n v="0.02"/>
    <n v="0"/>
    <n v="0.02"/>
    <m/>
    <m/>
    <m/>
    <m/>
    <m/>
    <m/>
  </r>
  <r>
    <s v="Hoppie"/>
    <x v="3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x v="16"/>
    <x v="0"/>
    <s v="Strategy"/>
    <x v="25"/>
    <n v="0"/>
    <n v="0"/>
    <n v="0.02"/>
    <n v="0"/>
    <n v="0.02"/>
    <m/>
    <m/>
    <m/>
    <m/>
    <m/>
    <m/>
  </r>
  <r>
    <s v="Resident Evil 4 HD"/>
    <x v="17"/>
    <x v="27"/>
    <s v="Shooter"/>
    <x v="12"/>
    <n v="0.02"/>
    <n v="0"/>
    <n v="0"/>
    <n v="0"/>
    <n v="0.02"/>
    <m/>
    <m/>
    <m/>
    <m/>
    <m/>
    <m/>
  </r>
  <r>
    <s v="Largo Winch .// Commando Sar"/>
    <x v="12"/>
    <x v="15"/>
    <s v="Adventure"/>
    <x v="5"/>
    <n v="0.01"/>
    <n v="0.01"/>
    <n v="0"/>
    <n v="0"/>
    <n v="0.02"/>
    <m/>
    <m/>
    <m/>
    <m/>
    <m/>
    <m/>
  </r>
  <r>
    <s v="Joker no Kuni no Alice: Wonderful Wonder World"/>
    <x v="16"/>
    <x v="17"/>
    <s v="Adventure"/>
    <x v="500"/>
    <n v="0"/>
    <n v="0"/>
    <n v="0.02"/>
    <n v="0"/>
    <n v="0.02"/>
    <m/>
    <m/>
    <m/>
    <m/>
    <m/>
    <m/>
  </r>
  <r>
    <s v="Cross Treasures"/>
    <x v="3"/>
    <x v="3"/>
    <s v="Role-Playing"/>
    <x v="15"/>
    <n v="0"/>
    <n v="0"/>
    <n v="0.02"/>
    <n v="0"/>
    <n v="0.02"/>
    <m/>
    <m/>
    <m/>
    <m/>
    <m/>
    <m/>
  </r>
  <r>
    <s v="Painkiller"/>
    <x v="14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x v="6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x v="5"/>
    <x v="11"/>
    <s v="Action"/>
    <x v="4"/>
    <n v="0"/>
    <n v="0.02"/>
    <n v="0"/>
    <n v="0"/>
    <n v="0.02"/>
    <m/>
    <m/>
    <m/>
    <m/>
    <m/>
    <m/>
  </r>
  <r>
    <s v="Princess Isabella: A Witch's Curse"/>
    <x v="0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x v="0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x v="14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x v="0"/>
    <x v="3"/>
    <s v="Racing"/>
    <x v="158"/>
    <n v="0"/>
    <n v="0.02"/>
    <n v="0"/>
    <n v="0"/>
    <n v="0.02"/>
    <m/>
    <m/>
    <m/>
    <m/>
    <m/>
    <m/>
  </r>
  <r>
    <s v="Silent Bomber"/>
    <x v="12"/>
    <x v="8"/>
    <s v="Action"/>
    <x v="17"/>
    <n v="0.01"/>
    <n v="0.01"/>
    <n v="0"/>
    <n v="0"/>
    <n v="0.02"/>
    <m/>
    <m/>
    <m/>
    <m/>
    <m/>
    <m/>
  </r>
  <r>
    <s v="Samurai &amp; Dragons"/>
    <x v="22"/>
    <x v="20"/>
    <s v="Action"/>
    <x v="8"/>
    <n v="0"/>
    <n v="0"/>
    <n v="0.02"/>
    <n v="0"/>
    <n v="0.02"/>
    <m/>
    <m/>
    <m/>
    <m/>
    <m/>
    <m/>
  </r>
  <r>
    <s v="Elminage Original: Majo to Megami to Kamigami no Yubiwa"/>
    <x v="16"/>
    <x v="17"/>
    <s v="Role-Playing"/>
    <x v="200"/>
    <n v="0"/>
    <n v="0"/>
    <n v="0.02"/>
    <n v="0"/>
    <n v="0.02"/>
    <m/>
    <m/>
    <m/>
    <m/>
    <m/>
    <m/>
  </r>
  <r>
    <s v="PDC World Championship Darts: Pro Tour"/>
    <x v="4"/>
    <x v="10"/>
    <s v="Sports"/>
    <x v="347"/>
    <n v="0"/>
    <n v="0.02"/>
    <n v="0"/>
    <n v="0"/>
    <n v="0.02"/>
    <m/>
    <m/>
    <m/>
    <m/>
    <m/>
    <m/>
  </r>
  <r>
    <s v="TalkMan"/>
    <x v="16"/>
    <x v="0"/>
    <s v="Misc"/>
    <x v="3"/>
    <n v="0"/>
    <n v="0"/>
    <n v="0.02"/>
    <n v="0"/>
    <n v="0.02"/>
    <m/>
    <m/>
    <m/>
    <m/>
    <m/>
    <m/>
  </r>
  <r>
    <s v="RollerCoaster Tycoon World"/>
    <x v="14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x v="14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x v="13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x v="17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x v="9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x v="16"/>
    <x v="10"/>
    <s v="Adventure"/>
    <x v="308"/>
    <n v="0"/>
    <n v="0"/>
    <n v="0.02"/>
    <n v="0"/>
    <n v="0.02"/>
    <m/>
    <m/>
    <m/>
    <m/>
    <m/>
    <m/>
  </r>
  <r>
    <s v="Agatha Christie: The ABC Murders"/>
    <x v="14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x v="16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x v="16"/>
    <x v="0"/>
    <s v="Misc"/>
    <x v="8"/>
    <n v="0"/>
    <n v="0"/>
    <n v="0.02"/>
    <n v="0"/>
    <n v="0.02"/>
    <m/>
    <m/>
    <m/>
    <m/>
    <m/>
    <m/>
  </r>
  <r>
    <s v="Crayon Shin-Chan: Uchuu de Achoo!? Yuujou no Oba-Karate!!"/>
    <x v="10"/>
    <x v="17"/>
    <s v="Action"/>
    <x v="25"/>
    <n v="0"/>
    <n v="0"/>
    <n v="0.02"/>
    <n v="0"/>
    <n v="0.02"/>
    <m/>
    <m/>
    <m/>
    <m/>
    <m/>
    <m/>
  </r>
  <r>
    <s v="Mushishi: Amefuru Sato"/>
    <x v="3"/>
    <x v="2"/>
    <s v="Simulation"/>
    <x v="214"/>
    <n v="0"/>
    <n v="0"/>
    <n v="0.02"/>
    <n v="0"/>
    <n v="0.02"/>
    <m/>
    <m/>
    <m/>
    <m/>
    <m/>
    <m/>
  </r>
  <r>
    <s v="Timmy Time"/>
    <x v="3"/>
    <x v="17"/>
    <s v="Action"/>
    <x v="194"/>
    <n v="0"/>
    <n v="0.02"/>
    <n v="0"/>
    <n v="0"/>
    <n v="0.02"/>
    <m/>
    <m/>
    <m/>
    <m/>
    <m/>
    <m/>
  </r>
  <r>
    <s v="Arcana Famiglia: Vascello Phantasma no Majutsushi"/>
    <x v="16"/>
    <x v="20"/>
    <s v="Action"/>
    <x v="451"/>
    <n v="0"/>
    <n v="0"/>
    <n v="0.02"/>
    <n v="0"/>
    <n v="0.02"/>
    <m/>
    <m/>
    <m/>
    <m/>
    <m/>
    <m/>
  </r>
  <r>
    <s v="Lara Croft and the Temple of Osiris"/>
    <x v="14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x v="5"/>
    <x v="11"/>
    <s v="Role-Playing"/>
    <x v="251"/>
    <n v="0"/>
    <n v="0"/>
    <n v="0.02"/>
    <n v="0"/>
    <n v="0.02"/>
    <m/>
    <m/>
    <m/>
    <m/>
    <m/>
    <m/>
  </r>
  <r>
    <s v="Airport Simulator"/>
    <x v="14"/>
    <x v="17"/>
    <s v="Simulation"/>
    <x v="53"/>
    <n v="0"/>
    <n v="0.02"/>
    <n v="0"/>
    <n v="0"/>
    <n v="0.02"/>
    <m/>
    <m/>
    <m/>
    <m/>
    <m/>
    <m/>
  </r>
  <r>
    <s v="Motocross Mania 3"/>
    <x v="13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x v="6"/>
    <x v="9"/>
    <s v="Sports"/>
    <x v="48"/>
    <n v="0"/>
    <n v="0"/>
    <n v="0.02"/>
    <n v="0"/>
    <n v="0.02"/>
    <m/>
    <m/>
    <m/>
    <m/>
    <m/>
    <m/>
  </r>
  <r>
    <s v="ESPN MLS ExtraTime 2002"/>
    <x v="19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x v="6"/>
    <x v="10"/>
    <s v="Action"/>
    <x v="90"/>
    <n v="0"/>
    <n v="0"/>
    <n v="0.02"/>
    <n v="0"/>
    <n v="0.02"/>
    <m/>
    <m/>
    <m/>
    <m/>
    <m/>
    <m/>
  </r>
  <r>
    <s v="Vitamin R"/>
    <x v="16"/>
    <x v="11"/>
    <s v="Adventure"/>
    <x v="58"/>
    <n v="0"/>
    <n v="0"/>
    <n v="0.02"/>
    <n v="0"/>
    <n v="0.02"/>
    <m/>
    <m/>
    <m/>
    <m/>
    <m/>
    <m/>
  </r>
  <r>
    <s v="Angelique Retour"/>
    <x v="22"/>
    <x v="19"/>
    <s v="Action"/>
    <x v="48"/>
    <n v="0"/>
    <n v="0"/>
    <n v="0.02"/>
    <n v="0"/>
    <n v="0.02"/>
    <m/>
    <m/>
    <m/>
    <m/>
    <m/>
    <m/>
  </r>
  <r>
    <s v="Fist of the North Star: Ken's Rage 2"/>
    <x v="18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x v="14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x v="14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x v="16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x v="8"/>
    <x v="0"/>
    <s v="Action"/>
    <x v="10"/>
    <n v="0.01"/>
    <n v="0.01"/>
    <n v="0"/>
    <n v="0"/>
    <n v="0.02"/>
    <m/>
    <m/>
    <m/>
    <m/>
    <m/>
    <m/>
  </r>
  <r>
    <s v="Guitar Freaks V2 &amp; DrumMania V2"/>
    <x v="6"/>
    <x v="0"/>
    <s v="Simulation"/>
    <x v="14"/>
    <n v="0"/>
    <n v="0"/>
    <n v="0.02"/>
    <n v="0"/>
    <n v="0.02"/>
    <m/>
    <m/>
    <m/>
    <m/>
    <m/>
    <m/>
  </r>
  <r>
    <s v="Backyard Baseball '09"/>
    <x v="6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x v="22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x v="3"/>
    <x v="3"/>
    <s v="Puzzle"/>
    <x v="160"/>
    <n v="0.02"/>
    <n v="0"/>
    <n v="0"/>
    <n v="0"/>
    <n v="0.02"/>
    <m/>
    <m/>
    <s v="tbd"/>
    <m/>
    <s v="Destineer"/>
    <s v="E"/>
  </r>
  <r>
    <s v="Dance! It's Your Stage"/>
    <x v="5"/>
    <x v="17"/>
    <s v="Misc"/>
    <x v="233"/>
    <n v="0"/>
    <n v="0.02"/>
    <n v="0"/>
    <n v="0"/>
    <n v="0.02"/>
    <m/>
    <m/>
    <m/>
    <m/>
    <m/>
    <m/>
  </r>
  <r>
    <s v="CV Casting Voice"/>
    <x v="5"/>
    <x v="21"/>
    <s v="Adventure"/>
    <x v="25"/>
    <n v="0"/>
    <n v="0"/>
    <n v="0.02"/>
    <n v="0"/>
    <n v="0.02"/>
    <m/>
    <m/>
    <m/>
    <m/>
    <m/>
    <m/>
  </r>
  <r>
    <s v="Pastel Chime Continue"/>
    <x v="16"/>
    <x v="10"/>
    <s v="Adventure"/>
    <x v="357"/>
    <n v="0"/>
    <n v="0"/>
    <n v="0.02"/>
    <n v="0"/>
    <n v="0.02"/>
    <m/>
    <m/>
    <m/>
    <m/>
    <m/>
    <m/>
  </r>
  <r>
    <s v="Zwei!!"/>
    <x v="16"/>
    <x v="2"/>
    <s v="Role-Playing"/>
    <x v="251"/>
    <n v="0"/>
    <n v="0"/>
    <n v="0.02"/>
    <n v="0"/>
    <n v="0.02"/>
    <m/>
    <m/>
    <m/>
    <m/>
    <m/>
    <m/>
  </r>
  <r>
    <s v="The Sims 2: Happy Holiday Stuff"/>
    <x v="14"/>
    <x v="0"/>
    <s v="Simulation"/>
    <x v="7"/>
    <n v="0.01"/>
    <n v="0.01"/>
    <n v="0"/>
    <n v="0"/>
    <n v="0.02"/>
    <m/>
    <m/>
    <s v="tbd"/>
    <m/>
    <s v="Maxis"/>
    <s v="T"/>
  </r>
  <r>
    <s v="Ro-Kyu-Bu! Lost Secret"/>
    <x v="16"/>
    <x v="11"/>
    <s v="Adventure"/>
    <x v="154"/>
    <n v="0"/>
    <n v="0"/>
    <n v="0.02"/>
    <n v="0"/>
    <n v="0.02"/>
    <m/>
    <m/>
    <m/>
    <m/>
    <m/>
    <m/>
  </r>
  <r>
    <s v="Pump It Up: Exceed"/>
    <x v="13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x v="10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x v="14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x v="6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x v="10"/>
    <x v="19"/>
    <s v="Strategy"/>
    <x v="91"/>
    <n v="0"/>
    <n v="0"/>
    <n v="0.02"/>
    <n v="0"/>
    <n v="0.02"/>
    <m/>
    <m/>
    <m/>
    <m/>
    <m/>
    <m/>
  </r>
  <r>
    <s v="Defendin' De Penguin"/>
    <x v="3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x v="6"/>
    <x v="2"/>
    <s v="Role-Playing"/>
    <x v="8"/>
    <n v="0"/>
    <n v="0"/>
    <n v="0.02"/>
    <n v="0"/>
    <n v="0.02"/>
    <m/>
    <m/>
    <m/>
    <m/>
    <m/>
    <m/>
  </r>
  <r>
    <s v="Kokoro Connect: Yochi Random"/>
    <x v="16"/>
    <x v="20"/>
    <s v="Action"/>
    <x v="25"/>
    <n v="0"/>
    <n v="0"/>
    <n v="0.02"/>
    <n v="0"/>
    <n v="0.02"/>
    <m/>
    <m/>
    <m/>
    <m/>
    <m/>
    <m/>
  </r>
  <r>
    <s v="Littlest Pet Shop"/>
    <x v="14"/>
    <x v="2"/>
    <s v="Simulation"/>
    <x v="7"/>
    <n v="0"/>
    <n v="0.02"/>
    <n v="0"/>
    <n v="0"/>
    <n v="0.02"/>
    <m/>
    <m/>
    <s v="tbd"/>
    <m/>
    <s v="Full Fat"/>
    <s v="E"/>
  </r>
  <r>
    <s v="Warship Gunner 2 Portable"/>
    <x v="16"/>
    <x v="3"/>
    <s v="Simulation"/>
    <x v="48"/>
    <n v="0"/>
    <n v="0"/>
    <n v="0.02"/>
    <n v="0"/>
    <n v="0.02"/>
    <m/>
    <m/>
    <m/>
    <m/>
    <m/>
    <m/>
  </r>
  <r>
    <s v="Downtown Nekketsu Jidaigek"/>
    <x v="10"/>
    <x v="19"/>
    <s v="Action"/>
    <x v="221"/>
    <n v="0"/>
    <n v="0"/>
    <n v="0.02"/>
    <n v="0"/>
    <n v="0.02"/>
    <m/>
    <m/>
    <m/>
    <m/>
    <m/>
    <m/>
  </r>
  <r>
    <s v="B-17: Fortress in the Sky"/>
    <x v="3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x v="3"/>
    <x v="9"/>
    <s v="Puzzle"/>
    <x v="4"/>
    <n v="0.02"/>
    <n v="0"/>
    <n v="0"/>
    <n v="0"/>
    <n v="0.02"/>
    <m/>
    <m/>
    <m/>
    <m/>
    <m/>
    <m/>
  </r>
  <r>
    <s v="Battle Princess of Arcadias"/>
    <x v="5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x v="0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x v="3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x v="6"/>
    <x v="0"/>
    <s v="Action"/>
    <x v="25"/>
    <n v="0"/>
    <n v="0"/>
    <n v="0.02"/>
    <n v="0"/>
    <n v="0.02"/>
    <m/>
    <m/>
    <m/>
    <m/>
    <m/>
    <m/>
  </r>
  <r>
    <s v="X-Plane 10 Global"/>
    <x v="14"/>
    <x v="11"/>
    <s v="Simulation"/>
    <x v="542"/>
    <n v="0"/>
    <n v="0.02"/>
    <n v="0"/>
    <n v="0"/>
    <n v="0.02"/>
    <m/>
    <m/>
    <m/>
    <m/>
    <m/>
    <m/>
  </r>
  <r>
    <s v="Drakensang: The Dark Eye"/>
    <x v="14"/>
    <x v="3"/>
    <s v="Role-Playing"/>
    <x v="21"/>
    <n v="0.02"/>
    <n v="0"/>
    <n v="0"/>
    <n v="0"/>
    <n v="0.02"/>
    <m/>
    <m/>
    <m/>
    <m/>
    <m/>
    <m/>
  </r>
  <r>
    <s v="WRC 2: FIA World Rally Championship"/>
    <x v="14"/>
    <x v="17"/>
    <s v="Racing"/>
    <x v="5"/>
    <n v="0"/>
    <n v="0.02"/>
    <n v="0"/>
    <n v="0"/>
    <n v="0.02"/>
    <m/>
    <m/>
    <m/>
    <m/>
    <m/>
    <m/>
  </r>
  <r>
    <s v="Car Battler Joe"/>
    <x v="8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x v="16"/>
    <x v="17"/>
    <s v="Adventure"/>
    <x v="58"/>
    <n v="0"/>
    <n v="0"/>
    <n v="0.02"/>
    <n v="0"/>
    <n v="0.02"/>
    <m/>
    <m/>
    <m/>
    <m/>
    <m/>
    <m/>
  </r>
  <r>
    <s v="Digimon Rumble Arena 2"/>
    <x v="13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x v="5"/>
    <x v="20"/>
    <s v="Adventure"/>
    <x v="357"/>
    <n v="0"/>
    <n v="0"/>
    <n v="0.02"/>
    <n v="0"/>
    <n v="0.02"/>
    <m/>
    <m/>
    <m/>
    <m/>
    <m/>
    <m/>
  </r>
  <r>
    <s v="Ten Pin Alley 2"/>
    <x v="0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x v="16"/>
    <x v="2"/>
    <s v="Role-Playing"/>
    <x v="3"/>
    <n v="0"/>
    <n v="0"/>
    <n v="0.02"/>
    <n v="0"/>
    <n v="0.02"/>
    <m/>
    <m/>
    <m/>
    <m/>
    <m/>
    <m/>
  </r>
  <r>
    <s v="AIR"/>
    <x v="16"/>
    <x v="9"/>
    <s v="Adventure"/>
    <x v="436"/>
    <n v="0"/>
    <n v="0"/>
    <n v="0.02"/>
    <n v="0"/>
    <n v="0.02"/>
    <m/>
    <m/>
    <m/>
    <m/>
    <m/>
    <m/>
  </r>
  <r>
    <s v="Hana to Otome ni Shukufuku o: Harekaze no Okurimono"/>
    <x v="6"/>
    <x v="10"/>
    <s v="Adventure"/>
    <x v="79"/>
    <n v="0"/>
    <n v="0"/>
    <n v="0.02"/>
    <n v="0"/>
    <n v="0.02"/>
    <m/>
    <m/>
    <m/>
    <m/>
    <m/>
    <m/>
  </r>
  <r>
    <s v="Otoko Yukaku"/>
    <x v="22"/>
    <x v="19"/>
    <s v="Action"/>
    <x v="58"/>
    <n v="0"/>
    <n v="0"/>
    <n v="0.02"/>
    <n v="0"/>
    <n v="0.02"/>
    <m/>
    <m/>
    <m/>
    <m/>
    <m/>
    <m/>
  </r>
  <r>
    <s v="Mount &amp; Blade Collection"/>
    <x v="14"/>
    <x v="20"/>
    <s v="Role-Playing"/>
    <x v="310"/>
    <n v="0"/>
    <n v="0.02"/>
    <n v="0"/>
    <n v="0"/>
    <n v="0.02"/>
    <m/>
    <m/>
    <m/>
    <m/>
    <m/>
    <m/>
  </r>
  <r>
    <s v="Ridge Racer Unbounded"/>
    <x v="14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x v="14"/>
    <x v="25"/>
    <s v="Fighting"/>
    <x v="30"/>
    <n v="0.02"/>
    <n v="0"/>
    <n v="0"/>
    <n v="0"/>
    <n v="0.02"/>
    <m/>
    <m/>
    <m/>
    <m/>
    <m/>
    <m/>
  </r>
  <r>
    <s v="TV Anime Idolm@ster: Cinderella Girls G4U! Pack Vol.5"/>
    <x v="5"/>
    <x v="19"/>
    <s v="Action"/>
    <x v="25"/>
    <n v="0"/>
    <n v="0"/>
    <n v="0.02"/>
    <n v="0"/>
    <n v="0.02"/>
    <m/>
    <m/>
    <m/>
    <m/>
    <m/>
    <m/>
  </r>
  <r>
    <s v="Virtua Pro Football"/>
    <x v="6"/>
    <x v="0"/>
    <s v="Sports"/>
    <x v="8"/>
    <n v="0"/>
    <n v="0"/>
    <n v="0.02"/>
    <n v="0"/>
    <n v="0.02"/>
    <m/>
    <m/>
    <m/>
    <m/>
    <m/>
    <m/>
  </r>
  <r>
    <s v="Date-A-Live Twin Edition: Rio Reincarnation"/>
    <x v="22"/>
    <x v="19"/>
    <s v="Action"/>
    <x v="266"/>
    <n v="0"/>
    <n v="0"/>
    <n v="0.02"/>
    <n v="0"/>
    <n v="0.02"/>
    <m/>
    <m/>
    <m/>
    <m/>
    <m/>
    <m/>
  </r>
  <r>
    <s v="Adidas Power Soccer 98"/>
    <x v="12"/>
    <x v="18"/>
    <s v="Sports"/>
    <x v="85"/>
    <n v="0.01"/>
    <n v="0.01"/>
    <n v="0"/>
    <n v="0"/>
    <n v="0.02"/>
    <m/>
    <m/>
    <m/>
    <m/>
    <m/>
    <m/>
  </r>
  <r>
    <s v="Natsuiro High School: Seishun Hakusho"/>
    <x v="9"/>
    <x v="19"/>
    <s v="Action"/>
    <x v="58"/>
    <n v="0"/>
    <n v="0"/>
    <n v="0.02"/>
    <n v="0"/>
    <n v="0.02"/>
    <m/>
    <m/>
    <m/>
    <m/>
    <m/>
    <m/>
  </r>
  <r>
    <s v="Yu-Gi-Oh! 5D's Wheelie Breakers (JP sales)"/>
    <x v="0"/>
    <x v="31"/>
    <s v="Racing"/>
    <x v="53"/>
    <n v="0"/>
    <n v="0"/>
    <n v="0.02"/>
    <n v="0"/>
    <n v="0.02"/>
    <m/>
    <m/>
    <m/>
    <m/>
    <m/>
    <m/>
  </r>
  <r>
    <s v="Heroes VS"/>
    <x v="16"/>
    <x v="11"/>
    <s v="Fighting"/>
    <x v="25"/>
    <n v="0"/>
    <n v="0"/>
    <n v="0.02"/>
    <n v="0"/>
    <n v="0.02"/>
    <m/>
    <m/>
    <m/>
    <m/>
    <m/>
    <m/>
  </r>
  <r>
    <s v="Mini Ninjas"/>
    <x v="14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x v="28"/>
    <x v="32"/>
    <s v="Simulation"/>
    <x v="543"/>
    <n v="0"/>
    <n v="0"/>
    <n v="0.02"/>
    <n v="0"/>
    <n v="0.02"/>
    <m/>
    <m/>
    <m/>
    <m/>
    <m/>
    <m/>
  </r>
  <r>
    <s v="Tsuki ni Yori Sou Otome no Sahou: Hidamari no Hibi"/>
    <x v="22"/>
    <x v="19"/>
    <s v="Adventure"/>
    <x v="497"/>
    <n v="0"/>
    <n v="0"/>
    <n v="0.02"/>
    <n v="0"/>
    <n v="0.02"/>
    <m/>
    <m/>
    <m/>
    <m/>
    <m/>
    <m/>
  </r>
  <r>
    <s v="Kazoku Keikaku"/>
    <x v="16"/>
    <x v="10"/>
    <s v="Adventure"/>
    <x v="463"/>
    <n v="0"/>
    <n v="0"/>
    <n v="0.02"/>
    <n v="0"/>
    <n v="0.02"/>
    <m/>
    <m/>
    <m/>
    <m/>
    <m/>
    <m/>
  </r>
  <r>
    <s v="Resident Evil 5 HD"/>
    <x v="17"/>
    <x v="27"/>
    <s v="Action"/>
    <x v="12"/>
    <n v="0.02"/>
    <n v="0"/>
    <n v="0"/>
    <n v="0"/>
    <n v="0.02"/>
    <m/>
    <m/>
    <m/>
    <m/>
    <m/>
    <m/>
  </r>
  <r>
    <s v="Super Fruit Fall"/>
    <x v="0"/>
    <x v="0"/>
    <s v="Puzzle"/>
    <x v="158"/>
    <n v="0.01"/>
    <n v="0"/>
    <n v="0"/>
    <n v="0"/>
    <n v="0.02"/>
    <m/>
    <m/>
    <m/>
    <m/>
    <s v="System 3"/>
    <s v="E"/>
  </r>
  <r>
    <s v="Jelly Belly: Ballistic Beans"/>
    <x v="0"/>
    <x v="3"/>
    <s v="Puzzle"/>
    <x v="84"/>
    <n v="0.02"/>
    <n v="0"/>
    <n v="0"/>
    <n v="0"/>
    <n v="0.02"/>
    <m/>
    <m/>
    <s v="tbd"/>
    <m/>
    <s v="Zoo Digital Publishing"/>
    <s v="E"/>
  </r>
  <r>
    <s v="Army Rescue"/>
    <x v="0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x v="5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x v="14"/>
    <x v="3"/>
    <s v="Shooter"/>
    <x v="4"/>
    <n v="0.02"/>
    <n v="0"/>
    <n v="0"/>
    <n v="0"/>
    <n v="0.02"/>
    <m/>
    <m/>
    <m/>
    <m/>
    <m/>
    <m/>
  </r>
  <r>
    <s v="UFO: Trilogy"/>
    <x v="14"/>
    <x v="9"/>
    <s v="Strategy"/>
    <x v="53"/>
    <n v="0"/>
    <n v="0.02"/>
    <n v="0"/>
    <n v="0"/>
    <n v="0.02"/>
    <m/>
    <m/>
    <m/>
    <m/>
    <m/>
    <m/>
  </r>
  <r>
    <s v="Amatsumi Sora ni! Kumo no Hatate ni"/>
    <x v="22"/>
    <x v="19"/>
    <s v="Adventure"/>
    <x v="436"/>
    <n v="0"/>
    <n v="0"/>
    <n v="0.02"/>
    <n v="0"/>
    <n v="0.02"/>
    <m/>
    <m/>
    <m/>
    <m/>
    <m/>
    <m/>
  </r>
  <r>
    <s v="Dark Tales: Edgar Allan Poe's The Premature Burial"/>
    <x v="14"/>
    <x v="20"/>
    <s v="Puzzle"/>
    <x v="536"/>
    <n v="0"/>
    <n v="0.02"/>
    <n v="0"/>
    <n v="0"/>
    <n v="0.02"/>
    <m/>
    <m/>
    <m/>
    <m/>
    <m/>
    <m/>
  </r>
  <r>
    <s v="Aoishiro"/>
    <x v="6"/>
    <x v="2"/>
    <s v="Adventure"/>
    <x v="88"/>
    <n v="0"/>
    <n v="0"/>
    <n v="0.02"/>
    <n v="0"/>
    <n v="0.02"/>
    <m/>
    <m/>
    <m/>
    <m/>
    <m/>
    <m/>
  </r>
  <r>
    <s v="Mount &amp; Blade: Warband"/>
    <x v="14"/>
    <x v="10"/>
    <s v="Role-Playing"/>
    <x v="310"/>
    <n v="0.01"/>
    <n v="0.01"/>
    <n v="0"/>
    <n v="0"/>
    <n v="0.02"/>
    <m/>
    <m/>
    <m/>
    <m/>
    <m/>
    <m/>
  </r>
  <r>
    <s v="Virtual Kasparov"/>
    <x v="8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x v="13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x v="16"/>
    <x v="2"/>
    <s v="Role-Playing"/>
    <x v="68"/>
    <n v="0"/>
    <n v="0"/>
    <n v="0.02"/>
    <n v="0"/>
    <n v="0.02"/>
    <m/>
    <m/>
    <m/>
    <m/>
    <m/>
    <m/>
  </r>
  <r>
    <s v="Kung Fu Panda: Showdown of Legendary Legends"/>
    <x v="5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x v="4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x v="19"/>
    <x v="28"/>
    <s v="Racing"/>
    <x v="30"/>
    <n v="0.01"/>
    <n v="0"/>
    <n v="0"/>
    <n v="0"/>
    <n v="0.02"/>
    <n v="59"/>
    <n v="9"/>
    <s v="tbd"/>
    <m/>
    <s v="Climax Group"/>
    <s v="E"/>
  </r>
  <r>
    <s v="Mighty No. 9"/>
    <x v="17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x v="14"/>
    <x v="32"/>
    <s v="Misc"/>
    <x v="23"/>
    <n v="0.02"/>
    <n v="0"/>
    <n v="0"/>
    <n v="0"/>
    <n v="0.02"/>
    <m/>
    <m/>
    <m/>
    <m/>
    <m/>
    <m/>
  </r>
  <r>
    <s v="Crysis: Warhead"/>
    <x v="14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x v="13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x v="14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x v="16"/>
    <x v="10"/>
    <s v="Misc"/>
    <x v="544"/>
    <n v="0"/>
    <n v="0"/>
    <n v="0.02"/>
    <n v="0"/>
    <n v="0.02"/>
    <m/>
    <m/>
    <m/>
    <m/>
    <m/>
    <m/>
  </r>
  <r>
    <s v="The Sims 2: Family Fun Stuff"/>
    <x v="14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x v="3"/>
    <x v="2"/>
    <s v="Simulation"/>
    <x v="319"/>
    <n v="0.02"/>
    <n v="0"/>
    <n v="0"/>
    <n v="0"/>
    <n v="0.02"/>
    <m/>
    <m/>
    <s v="tbd"/>
    <m/>
    <m/>
    <m/>
  </r>
  <r>
    <s v="Hogs of War"/>
    <x v="12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x v="14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x v="6"/>
    <x v="9"/>
    <s v="Fighting"/>
    <x v="214"/>
    <n v="0"/>
    <n v="0"/>
    <n v="0.02"/>
    <n v="0"/>
    <n v="0.02"/>
    <m/>
    <m/>
    <m/>
    <m/>
    <m/>
    <m/>
  </r>
  <r>
    <s v="Muchi Muchi Pork &amp; Pink Sweets"/>
    <x v="4"/>
    <x v="17"/>
    <s v="Shooter"/>
    <x v="360"/>
    <n v="0"/>
    <n v="0"/>
    <n v="0.02"/>
    <n v="0"/>
    <n v="0.02"/>
    <m/>
    <m/>
    <m/>
    <m/>
    <m/>
    <m/>
  </r>
  <r>
    <s v="Trapped Dead"/>
    <x v="14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x v="16"/>
    <x v="11"/>
    <s v="Adventure"/>
    <x v="308"/>
    <n v="0"/>
    <n v="0"/>
    <n v="0.02"/>
    <n v="0"/>
    <n v="0.02"/>
    <m/>
    <m/>
    <m/>
    <m/>
    <m/>
    <m/>
  </r>
  <r>
    <s v="Point Blank 3"/>
    <x v="12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x v="4"/>
    <x v="20"/>
    <s v="Action"/>
    <x v="360"/>
    <n v="0"/>
    <n v="0"/>
    <n v="0.02"/>
    <n v="0"/>
    <n v="0.02"/>
    <m/>
    <m/>
    <m/>
    <m/>
    <m/>
    <m/>
  </r>
  <r>
    <s v="Higurashi no Naku Koro ni: Jan"/>
    <x v="16"/>
    <x v="3"/>
    <s v="Misc"/>
    <x v="256"/>
    <n v="0"/>
    <n v="0"/>
    <n v="0.02"/>
    <n v="0"/>
    <n v="0.02"/>
    <m/>
    <m/>
    <m/>
    <m/>
    <m/>
    <m/>
  </r>
  <r>
    <s v="Ratchet &amp; Clank Collection"/>
    <x v="22"/>
    <x v="21"/>
    <s v="Action"/>
    <x v="3"/>
    <n v="0"/>
    <n v="0.01"/>
    <n v="0"/>
    <n v="0"/>
    <n v="0.02"/>
    <m/>
    <m/>
    <m/>
    <m/>
    <m/>
    <m/>
  </r>
  <r>
    <s v="Elvandia Story"/>
    <x v="6"/>
    <x v="9"/>
    <s v="Role-Playing"/>
    <x v="130"/>
    <n v="0"/>
    <n v="0"/>
    <n v="0.02"/>
    <n v="0"/>
    <n v="0.02"/>
    <m/>
    <m/>
    <m/>
    <m/>
    <m/>
    <m/>
  </r>
  <r>
    <s v="Winning Post 8 2016"/>
    <x v="9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x v="16"/>
    <x v="20"/>
    <s v="Action"/>
    <x v="323"/>
    <n v="0"/>
    <n v="0"/>
    <n v="0.02"/>
    <n v="0"/>
    <n v="0.02"/>
    <m/>
    <m/>
    <m/>
    <m/>
    <m/>
    <m/>
  </r>
  <r>
    <s v="Triggerheart Excelica Enhanced"/>
    <x v="6"/>
    <x v="3"/>
    <s v="Shooter"/>
    <x v="79"/>
    <n v="0"/>
    <n v="0"/>
    <n v="0.02"/>
    <n v="0"/>
    <n v="0.02"/>
    <m/>
    <m/>
    <m/>
    <m/>
    <m/>
    <m/>
  </r>
  <r>
    <s v="Vietcong"/>
    <x v="14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x v="3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x v="12"/>
    <x v="23"/>
    <s v="Puzzle"/>
    <x v="162"/>
    <n v="0.01"/>
    <n v="0.01"/>
    <n v="0"/>
    <n v="0"/>
    <n v="0.02"/>
    <m/>
    <m/>
    <m/>
    <m/>
    <m/>
    <m/>
  </r>
  <r>
    <s v="Battle Spirits: Kiseki no Hasha"/>
    <x v="16"/>
    <x v="3"/>
    <s v="Role-Playing"/>
    <x v="25"/>
    <n v="0"/>
    <n v="0"/>
    <n v="0.02"/>
    <n v="0"/>
    <n v="0.02"/>
    <m/>
    <m/>
    <m/>
    <m/>
    <m/>
    <m/>
  </r>
  <r>
    <s v="Maximum Racing: Crash Car Racer"/>
    <x v="0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x v="6"/>
    <x v="0"/>
    <s v="Simulation"/>
    <x v="226"/>
    <n v="0"/>
    <n v="0"/>
    <n v="0.02"/>
    <n v="0"/>
    <n v="0.02"/>
    <m/>
    <m/>
    <m/>
    <m/>
    <m/>
    <m/>
  </r>
  <r>
    <s v="The Cheetah Girls"/>
    <x v="8"/>
    <x v="0"/>
    <s v="Misc"/>
    <x v="32"/>
    <n v="0.01"/>
    <n v="0"/>
    <n v="0"/>
    <n v="0"/>
    <n v="0.02"/>
    <m/>
    <m/>
    <s v="tbd"/>
    <m/>
    <s v="Gorilla Systems"/>
    <s v="E"/>
  </r>
  <r>
    <s v="Charlie's Angels"/>
    <x v="19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x v="18"/>
    <x v="21"/>
    <s v="Action"/>
    <x v="25"/>
    <n v="0"/>
    <n v="0"/>
    <n v="0.02"/>
    <n v="0"/>
    <n v="0.02"/>
    <m/>
    <m/>
    <m/>
    <m/>
    <m/>
    <m/>
  </r>
  <r>
    <s v="Niko Puchi Girls Runway"/>
    <x v="10"/>
    <x v="19"/>
    <s v="Misc"/>
    <x v="405"/>
    <n v="0"/>
    <n v="0"/>
    <n v="0.02"/>
    <n v="0"/>
    <n v="0.02"/>
    <m/>
    <m/>
    <m/>
    <m/>
    <m/>
    <m/>
  </r>
  <r>
    <s v="uDraw Studio: Instant Artist"/>
    <x v="4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x v="4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x v="3"/>
    <x v="10"/>
    <s v="Adventure"/>
    <x v="154"/>
    <n v="0"/>
    <n v="0"/>
    <n v="0.02"/>
    <n v="0"/>
    <n v="0.02"/>
    <m/>
    <m/>
    <m/>
    <m/>
    <m/>
    <m/>
  </r>
  <r>
    <s v="Disney Infinity"/>
    <x v="22"/>
    <x v="11"/>
    <s v="Action"/>
    <x v="32"/>
    <n v="0.01"/>
    <n v="0"/>
    <n v="0"/>
    <n v="0"/>
    <n v="0.02"/>
    <m/>
    <m/>
    <m/>
    <m/>
    <m/>
    <m/>
  </r>
  <r>
    <s v="Guitar Hero III: Legends of Rock"/>
    <x v="14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x v="8"/>
    <x v="0"/>
    <s v="Action"/>
    <x v="14"/>
    <n v="0.01"/>
    <n v="0"/>
    <n v="0"/>
    <n v="0"/>
    <n v="0.02"/>
    <m/>
    <m/>
    <m/>
    <m/>
    <m/>
    <m/>
  </r>
  <r>
    <s v="The Crew: Wild Run"/>
    <x v="17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x v="6"/>
    <x v="2"/>
    <s v="Adventure"/>
    <x v="357"/>
    <n v="0"/>
    <n v="0"/>
    <n v="0.02"/>
    <n v="0"/>
    <n v="0.02"/>
    <m/>
    <m/>
    <m/>
    <m/>
    <m/>
    <m/>
  </r>
  <r>
    <s v="TV Anime Idolm@ster: Cinderella Girls G4U! Pack Vol.8"/>
    <x v="5"/>
    <x v="27"/>
    <s v="Misc"/>
    <x v="25"/>
    <n v="0"/>
    <n v="0"/>
    <n v="0.02"/>
    <n v="0"/>
    <n v="0.02"/>
    <m/>
    <m/>
    <m/>
    <m/>
    <m/>
    <m/>
  </r>
  <r>
    <s v="Rozen Maiden: Duellwalzer"/>
    <x v="6"/>
    <x v="0"/>
    <s v="Adventure"/>
    <x v="94"/>
    <n v="0"/>
    <n v="0"/>
    <n v="0.02"/>
    <n v="0"/>
    <n v="0.02"/>
    <m/>
    <m/>
    <m/>
    <m/>
    <m/>
    <m/>
  </r>
  <r>
    <s v="Rugby 06"/>
    <x v="13"/>
    <x v="0"/>
    <s v="Sports"/>
    <x v="7"/>
    <n v="0.01"/>
    <n v="0"/>
    <n v="0"/>
    <n v="0"/>
    <n v="0.02"/>
    <n v="76"/>
    <n v="18"/>
    <s v="tbd"/>
    <m/>
    <m/>
    <m/>
  </r>
  <r>
    <s v="Winter Blast: 9 Snow &amp; Ice Games"/>
    <x v="0"/>
    <x v="10"/>
    <s v="Sports"/>
    <x v="160"/>
    <n v="0.02"/>
    <n v="0"/>
    <n v="0"/>
    <n v="0"/>
    <n v="0.02"/>
    <m/>
    <m/>
    <m/>
    <m/>
    <m/>
    <m/>
  </r>
  <r>
    <s v="Coven and Labyrinth of Refrain"/>
    <x v="22"/>
    <x v="27"/>
    <s v="Action"/>
    <x v="131"/>
    <n v="0"/>
    <n v="0"/>
    <n v="0.02"/>
    <n v="0"/>
    <n v="0.02"/>
    <m/>
    <m/>
    <m/>
    <m/>
    <m/>
    <m/>
  </r>
  <r>
    <s v="Marvel Avengers: Battle for Earth"/>
    <x v="4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x v="5"/>
    <x v="19"/>
    <s v="Action"/>
    <x v="58"/>
    <n v="0"/>
    <n v="0"/>
    <n v="0.02"/>
    <n v="0"/>
    <n v="0.02"/>
    <m/>
    <m/>
    <m/>
    <m/>
    <m/>
    <m/>
  </r>
  <r>
    <s v="Uppers"/>
    <x v="22"/>
    <x v="27"/>
    <s v="Action"/>
    <x v="104"/>
    <n v="0"/>
    <n v="0"/>
    <n v="0.02"/>
    <n v="0"/>
    <n v="0.02"/>
    <m/>
    <m/>
    <m/>
    <m/>
    <m/>
    <m/>
  </r>
  <r>
    <s v="Shrek / Shark Tale Game Boy Advance Video"/>
    <x v="8"/>
    <x v="0"/>
    <s v="Misc"/>
    <x v="27"/>
    <n v="0.01"/>
    <n v="0"/>
    <n v="0"/>
    <n v="0"/>
    <n v="0.02"/>
    <m/>
    <m/>
    <m/>
    <m/>
    <m/>
    <m/>
  </r>
  <r>
    <s v="Lovely x Cation 1 &amp; 2"/>
    <x v="22"/>
    <x v="19"/>
    <s v="Action"/>
    <x v="357"/>
    <n v="0"/>
    <n v="0"/>
    <n v="0.02"/>
    <n v="0"/>
    <n v="0.02"/>
    <m/>
    <m/>
    <m/>
    <m/>
    <m/>
    <m/>
  </r>
  <r>
    <s v="Urban Chaos: Riot Response"/>
    <x v="13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x v="14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x v="5"/>
    <x v="19"/>
    <s v="Action"/>
    <x v="221"/>
    <n v="0"/>
    <n v="0"/>
    <n v="0.02"/>
    <n v="0"/>
    <n v="0.02"/>
    <m/>
    <m/>
    <m/>
    <m/>
    <m/>
    <m/>
  </r>
  <r>
    <s v="Ginga Fukei Densetsu: Sapphire"/>
    <x v="27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x v="6"/>
    <x v="9"/>
    <s v="Action"/>
    <x v="214"/>
    <n v="0"/>
    <n v="0"/>
    <n v="0.02"/>
    <n v="0"/>
    <n v="0.02"/>
    <m/>
    <m/>
    <m/>
    <m/>
    <m/>
    <m/>
  </r>
  <r>
    <s v="The Mummy"/>
    <x v="8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x v="6"/>
    <x v="9"/>
    <s v="Simulation"/>
    <x v="14"/>
    <n v="0"/>
    <n v="0"/>
    <n v="0.02"/>
    <n v="0"/>
    <n v="0.02"/>
    <m/>
    <m/>
    <m/>
    <m/>
    <m/>
    <m/>
  </r>
  <r>
    <s v="Chrysler Classic Racing"/>
    <x v="3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x v="12"/>
    <x v="23"/>
    <s v="Action"/>
    <x v="30"/>
    <n v="0.01"/>
    <n v="0.01"/>
    <n v="0"/>
    <n v="0"/>
    <n v="0.02"/>
    <m/>
    <m/>
    <m/>
    <m/>
    <m/>
    <m/>
  </r>
  <r>
    <s v="Military History: Commander - Europe at War"/>
    <x v="16"/>
    <x v="3"/>
    <s v="Strategy"/>
    <x v="328"/>
    <n v="0"/>
    <n v="0.01"/>
    <n v="0"/>
    <n v="0.01"/>
    <n v="0.02"/>
    <m/>
    <m/>
    <m/>
    <m/>
    <m/>
    <m/>
  </r>
  <r>
    <s v="Snow Portable"/>
    <x v="16"/>
    <x v="9"/>
    <s v="Adventure"/>
    <x v="436"/>
    <n v="0"/>
    <n v="0"/>
    <n v="0.02"/>
    <n v="0"/>
    <n v="0.02"/>
    <m/>
    <m/>
    <m/>
    <m/>
    <m/>
    <m/>
  </r>
  <r>
    <s v="Heroes of the Pacific"/>
    <x v="14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x v="10"/>
    <x v="20"/>
    <s v="Action"/>
    <x v="141"/>
    <n v="0"/>
    <n v="0"/>
    <n v="0.02"/>
    <n v="0"/>
    <n v="0.02"/>
    <m/>
    <m/>
    <m/>
    <m/>
    <m/>
    <m/>
  </r>
  <r>
    <s v="Jinsei Game DS"/>
    <x v="3"/>
    <x v="0"/>
    <s v="Misc"/>
    <x v="91"/>
    <n v="0"/>
    <n v="0"/>
    <n v="0.02"/>
    <n v="0"/>
    <n v="0.02"/>
    <m/>
    <m/>
    <m/>
    <m/>
    <m/>
    <m/>
  </r>
  <r>
    <s v="Guitar Freaks &amp; DrumMania: Masterpiece Gold"/>
    <x v="6"/>
    <x v="9"/>
    <s v="Simulation"/>
    <x v="14"/>
    <n v="0"/>
    <n v="0"/>
    <n v="0.02"/>
    <n v="0"/>
    <n v="0.02"/>
    <m/>
    <m/>
    <m/>
    <m/>
    <m/>
    <m/>
  </r>
  <r>
    <s v="7 Roses: A Darkness Rises"/>
    <x v="14"/>
    <x v="19"/>
    <s v="Misc"/>
    <x v="126"/>
    <n v="0"/>
    <n v="0.02"/>
    <n v="0"/>
    <n v="0"/>
    <n v="0.02"/>
    <m/>
    <m/>
    <m/>
    <m/>
    <m/>
    <m/>
  </r>
  <r>
    <s v="Nil Admirari no Tenbin: Teito Genwaku Toukidan"/>
    <x v="22"/>
    <x v="27"/>
    <s v="Adventure"/>
    <x v="323"/>
    <n v="0"/>
    <n v="0"/>
    <n v="0.02"/>
    <n v="0"/>
    <n v="0.02"/>
    <m/>
    <m/>
    <m/>
    <m/>
    <m/>
    <m/>
  </r>
  <r>
    <s v="Broken Sword: The Sleeping Dragon"/>
    <x v="13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x v="3"/>
    <x v="3"/>
    <s v="Misc"/>
    <x v="406"/>
    <n v="0.02"/>
    <n v="0"/>
    <n v="0"/>
    <n v="0"/>
    <n v="0.02"/>
    <m/>
    <m/>
    <s v="tbd"/>
    <m/>
    <s v="UFO Interactive"/>
    <s v="E"/>
  </r>
  <r>
    <s v="Darksiders"/>
    <x v="5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x v="14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x v="16"/>
    <x v="10"/>
    <s v="Adventure"/>
    <x v="323"/>
    <n v="0"/>
    <n v="0"/>
    <n v="0.02"/>
    <n v="0"/>
    <n v="0.02"/>
    <m/>
    <m/>
    <m/>
    <m/>
    <m/>
    <m/>
  </r>
  <r>
    <s v="Motto NUGA-CEL!"/>
    <x v="16"/>
    <x v="10"/>
    <s v="Adventure"/>
    <x v="323"/>
    <n v="0"/>
    <n v="0"/>
    <n v="0.02"/>
    <n v="0"/>
    <n v="0.02"/>
    <m/>
    <m/>
    <m/>
    <m/>
    <m/>
    <m/>
  </r>
  <r>
    <s v="NHL 09"/>
    <x v="14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x v="6"/>
    <x v="9"/>
    <s v="Strategy"/>
    <x v="14"/>
    <n v="0"/>
    <n v="0"/>
    <n v="0.02"/>
    <n v="0"/>
    <n v="0.02"/>
    <m/>
    <m/>
    <m/>
    <m/>
    <m/>
    <m/>
  </r>
  <r>
    <s v="Super Dodge Ball"/>
    <x v="26"/>
    <x v="32"/>
    <s v="Sports"/>
    <x v="545"/>
    <n v="0"/>
    <n v="0"/>
    <n v="0.02"/>
    <n v="0"/>
    <n v="0.02"/>
    <m/>
    <m/>
    <m/>
    <m/>
    <m/>
    <m/>
  </r>
  <r>
    <s v="11eyes: CrossOver"/>
    <x v="16"/>
    <x v="10"/>
    <s v="Adventure"/>
    <x v="357"/>
    <n v="0"/>
    <n v="0"/>
    <n v="0.02"/>
    <n v="0"/>
    <n v="0.02"/>
    <m/>
    <m/>
    <m/>
    <m/>
    <m/>
    <m/>
  </r>
  <r>
    <s v="Gon: BakuBakuBakuBaku Adventure"/>
    <x v="10"/>
    <x v="20"/>
    <s v="Action"/>
    <x v="25"/>
    <n v="0"/>
    <n v="0"/>
    <n v="0.02"/>
    <n v="0"/>
    <n v="0.02"/>
    <m/>
    <m/>
    <m/>
    <m/>
    <m/>
    <m/>
  </r>
  <r>
    <s v="Style Book: Junior City"/>
    <x v="3"/>
    <x v="0"/>
    <s v="Misc"/>
    <x v="25"/>
    <n v="0"/>
    <n v="0"/>
    <n v="0.02"/>
    <n v="0"/>
    <n v="0.02"/>
    <m/>
    <m/>
    <m/>
    <m/>
    <m/>
    <m/>
  </r>
  <r>
    <s v="Earth Seeker"/>
    <x v="0"/>
    <x v="17"/>
    <s v="Role-Playing"/>
    <x v="154"/>
    <n v="0"/>
    <n v="0"/>
    <n v="0.02"/>
    <n v="0"/>
    <n v="0.02"/>
    <m/>
    <m/>
    <m/>
    <m/>
    <m/>
    <m/>
  </r>
  <r>
    <s v="The Crew: Wild Run"/>
    <x v="14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x v="14"/>
    <x v="2"/>
    <s v="Strategy"/>
    <x v="28"/>
    <n v="0"/>
    <n v="0.02"/>
    <n v="0"/>
    <n v="0"/>
    <n v="0.02"/>
    <m/>
    <m/>
    <m/>
    <m/>
    <m/>
    <m/>
  </r>
  <r>
    <s v="IGT Slots: Lucky Larry's Lobstermania"/>
    <x v="14"/>
    <x v="17"/>
    <s v="Simulation"/>
    <x v="546"/>
    <n v="0.02"/>
    <n v="0"/>
    <n v="0"/>
    <n v="0"/>
    <n v="0.02"/>
    <m/>
    <m/>
    <s v="tbd"/>
    <m/>
    <m/>
    <m/>
  </r>
  <r>
    <s v="Atlantic Quest"/>
    <x v="14"/>
    <x v="17"/>
    <s v="Puzzle"/>
    <x v="194"/>
    <n v="0"/>
    <n v="0.02"/>
    <n v="0"/>
    <n v="0"/>
    <n v="0.02"/>
    <m/>
    <m/>
    <m/>
    <m/>
    <m/>
    <m/>
  </r>
  <r>
    <s v="Bakumatsu Rock: Ultra Soul"/>
    <x v="22"/>
    <x v="21"/>
    <s v="Misc"/>
    <x v="214"/>
    <n v="0"/>
    <n v="0"/>
    <n v="0.02"/>
    <n v="0"/>
    <n v="0.02"/>
    <m/>
    <m/>
    <m/>
    <m/>
    <m/>
    <m/>
  </r>
  <r>
    <s v="Barbie as the Princess and the Pauper"/>
    <x v="8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x v="16"/>
    <x v="10"/>
    <s v="Adventure"/>
    <x v="53"/>
    <n v="0"/>
    <n v="0"/>
    <n v="0.02"/>
    <n v="0"/>
    <n v="0.02"/>
    <m/>
    <m/>
    <m/>
    <m/>
    <m/>
    <m/>
  </r>
  <r>
    <s v="PopCap Hits!"/>
    <x v="4"/>
    <x v="17"/>
    <s v="Misc"/>
    <x v="209"/>
    <n v="0"/>
    <n v="0.02"/>
    <n v="0"/>
    <n v="0"/>
    <n v="0.02"/>
    <m/>
    <m/>
    <m/>
    <m/>
    <m/>
    <m/>
  </r>
  <r>
    <s v="Entaku no Seito: The Eternal Legend"/>
    <x v="16"/>
    <x v="20"/>
    <s v="Role-Playing"/>
    <x v="274"/>
    <n v="0"/>
    <n v="0"/>
    <n v="0.02"/>
    <n v="0"/>
    <n v="0.02"/>
    <m/>
    <m/>
    <m/>
    <m/>
    <m/>
    <m/>
  </r>
  <r>
    <s v="New Atelier Rorona: Hajimari no Monogatari"/>
    <x v="10"/>
    <x v="19"/>
    <s v="Action"/>
    <x v="48"/>
    <n v="0"/>
    <n v="0"/>
    <n v="0.02"/>
    <n v="0"/>
    <n v="0.02"/>
    <m/>
    <m/>
    <m/>
    <m/>
    <m/>
    <m/>
  </r>
  <r>
    <s v="WorldShift"/>
    <x v="14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x v="3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x v="3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x v="6"/>
    <x v="9"/>
    <s v="Role-Playing"/>
    <x v="8"/>
    <n v="0"/>
    <n v="0"/>
    <n v="0.02"/>
    <n v="0"/>
    <n v="0.02"/>
    <m/>
    <m/>
    <m/>
    <m/>
    <m/>
    <m/>
  </r>
  <r>
    <s v="Pillars of Eternity"/>
    <x v="14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x v="6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x v="16"/>
    <x v="10"/>
    <s v="Action"/>
    <x v="197"/>
    <n v="0"/>
    <n v="0"/>
    <n v="0.02"/>
    <n v="0"/>
    <n v="0.02"/>
    <m/>
    <m/>
    <m/>
    <m/>
    <m/>
    <m/>
  </r>
  <r>
    <s v="Elf Bowling 1 &amp; 2"/>
    <x v="3"/>
    <x v="7"/>
    <s v="Sports"/>
    <x v="153"/>
    <n v="0.02"/>
    <n v="0"/>
    <n v="0"/>
    <n v="0"/>
    <n v="0.02"/>
    <m/>
    <m/>
    <m/>
    <m/>
    <m/>
    <m/>
  </r>
  <r>
    <s v="Moshi, Kono Sekai ni Kami-sama ga Iru to suru Naraba."/>
    <x v="22"/>
    <x v="27"/>
    <s v="Adventure"/>
    <x v="33"/>
    <n v="0"/>
    <n v="0"/>
    <n v="0.02"/>
    <n v="0"/>
    <n v="0.02"/>
    <m/>
    <m/>
    <m/>
    <m/>
    <m/>
    <m/>
  </r>
  <r>
    <s v="Germany's Next Topmodel 2011"/>
    <x v="0"/>
    <x v="17"/>
    <s v="Simulation"/>
    <x v="522"/>
    <n v="0"/>
    <n v="0.02"/>
    <n v="0"/>
    <n v="0"/>
    <n v="0.02"/>
    <m/>
    <m/>
    <m/>
    <m/>
    <m/>
    <m/>
  </r>
  <r>
    <s v="Heavy Fire: Afghanistan"/>
    <x v="14"/>
    <x v="17"/>
    <s v="Shooter"/>
    <x v="180"/>
    <n v="0.02"/>
    <n v="0"/>
    <n v="0"/>
    <n v="0"/>
    <n v="0.02"/>
    <m/>
    <m/>
    <n v="3.2"/>
    <n v="5"/>
    <m/>
    <m/>
  </r>
  <r>
    <s v="Arabians Lost: The Engagement on Desert"/>
    <x v="6"/>
    <x v="9"/>
    <s v="Adventure"/>
    <x v="436"/>
    <n v="0"/>
    <n v="0"/>
    <n v="0.02"/>
    <n v="0"/>
    <n v="0.02"/>
    <m/>
    <m/>
    <m/>
    <m/>
    <m/>
    <m/>
  </r>
  <r>
    <s v="Legendary"/>
    <x v="14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x v="3"/>
    <x v="10"/>
    <s v="Simulation"/>
    <x v="15"/>
    <n v="0"/>
    <n v="0"/>
    <n v="0.02"/>
    <n v="0"/>
    <n v="0.02"/>
    <m/>
    <m/>
    <m/>
    <m/>
    <m/>
    <m/>
  </r>
  <r>
    <s v="Garfield Gets Real"/>
    <x v="3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x v="3"/>
    <x v="10"/>
    <s v="Action"/>
    <x v="25"/>
    <n v="0"/>
    <n v="0"/>
    <n v="0.02"/>
    <n v="0"/>
    <n v="0.02"/>
    <m/>
    <m/>
    <m/>
    <m/>
    <m/>
    <m/>
  </r>
  <r>
    <s v="Gakken DS: Shin TOEIC Test Kanzen Kouryaku"/>
    <x v="3"/>
    <x v="9"/>
    <s v="Misc"/>
    <x v="547"/>
    <n v="0"/>
    <n v="0"/>
    <n v="0.02"/>
    <n v="0"/>
    <n v="0.02"/>
    <m/>
    <m/>
    <m/>
    <m/>
    <m/>
    <m/>
  </r>
  <r>
    <s v="Summon Night Granthese: Horobi no Ken to Yakusoku no Kishi"/>
    <x v="6"/>
    <x v="10"/>
    <s v="Role-Playing"/>
    <x v="25"/>
    <n v="0"/>
    <n v="0"/>
    <n v="0.02"/>
    <n v="0"/>
    <n v="0.02"/>
    <m/>
    <m/>
    <m/>
    <m/>
    <m/>
    <m/>
  </r>
  <r>
    <s v="Crime Scene"/>
    <x v="3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x v="16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x v="16"/>
    <x v="11"/>
    <s v="Misc"/>
    <x v="418"/>
    <n v="0"/>
    <n v="0"/>
    <n v="0.02"/>
    <n v="0"/>
    <n v="0.02"/>
    <m/>
    <m/>
    <m/>
    <m/>
    <m/>
    <m/>
  </r>
  <r>
    <s v="Thomas &amp; Friends: Hero of the Rails"/>
    <x v="0"/>
    <x v="10"/>
    <s v="Misc"/>
    <x v="53"/>
    <n v="0"/>
    <n v="0.01"/>
    <n v="0"/>
    <n v="0"/>
    <n v="0.02"/>
    <m/>
    <m/>
    <m/>
    <m/>
    <m/>
    <m/>
  </r>
  <r>
    <s v="Empire Deluxe"/>
    <x v="14"/>
    <x v="22"/>
    <s v="Strategy"/>
    <x v="548"/>
    <n v="0.02"/>
    <n v="0"/>
    <n v="0"/>
    <n v="0"/>
    <n v="0.02"/>
    <m/>
    <m/>
    <m/>
    <m/>
    <m/>
    <m/>
  </r>
  <r>
    <s v="ESPN NFL Primetime 2002"/>
    <x v="13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x v="6"/>
    <x v="0"/>
    <s v="Sports"/>
    <x v="48"/>
    <n v="0"/>
    <n v="0"/>
    <n v="0.02"/>
    <n v="0"/>
    <n v="0.02"/>
    <m/>
    <m/>
    <m/>
    <m/>
    <m/>
    <m/>
  </r>
  <r>
    <s v="Red Ninja: End of Honor"/>
    <x v="13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x v="4"/>
    <x v="10"/>
    <s v="Shooter"/>
    <x v="357"/>
    <n v="0"/>
    <n v="0"/>
    <n v="0.02"/>
    <n v="0"/>
    <n v="0.02"/>
    <m/>
    <m/>
    <m/>
    <m/>
    <m/>
    <m/>
  </r>
  <r>
    <s v="Frisbee Disc Freestyle / Frisbee Disc Golf"/>
    <x v="3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x v="6"/>
    <x v="0"/>
    <s v="Fighting"/>
    <x v="153"/>
    <n v="0"/>
    <n v="0"/>
    <n v="0.02"/>
    <n v="0"/>
    <n v="0.02"/>
    <m/>
    <m/>
    <m/>
    <m/>
    <m/>
    <m/>
  </r>
  <r>
    <s v="Suzumiya Haruhi-Chan no Mahjong"/>
    <x v="16"/>
    <x v="17"/>
    <s v="Misc"/>
    <x v="154"/>
    <n v="0"/>
    <n v="0"/>
    <n v="0.02"/>
    <n v="0"/>
    <n v="0.02"/>
    <m/>
    <m/>
    <m/>
    <m/>
    <m/>
    <m/>
  </r>
  <r>
    <s v="Commandos 3: Destination Berlin"/>
    <x v="14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x v="6"/>
    <x v="15"/>
    <s v="Adventure"/>
    <x v="249"/>
    <n v="0"/>
    <n v="0"/>
    <n v="0.02"/>
    <n v="0"/>
    <n v="0.02"/>
    <m/>
    <m/>
    <m/>
    <m/>
    <m/>
    <m/>
  </r>
  <r>
    <s v="James Bond 007: Blood Stone"/>
    <x v="14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x v="16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x v="3"/>
    <x v="31"/>
    <s v="Misc"/>
    <x v="53"/>
    <n v="0"/>
    <n v="0"/>
    <n v="0.02"/>
    <n v="0"/>
    <n v="0.02"/>
    <m/>
    <m/>
    <m/>
    <m/>
    <m/>
    <m/>
  </r>
  <r>
    <s v="Sega Ages 2500 Series Vol. 26: Dynamite Deka"/>
    <x v="6"/>
    <x v="0"/>
    <s v="Action"/>
    <x v="8"/>
    <n v="0"/>
    <n v="0"/>
    <n v="0.02"/>
    <n v="0"/>
    <n v="0.02"/>
    <m/>
    <m/>
    <m/>
    <m/>
    <m/>
    <m/>
  </r>
  <r>
    <s v="Kong: The Animated Series"/>
    <x v="8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x v="16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x v="3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x v="16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x v="10"/>
    <x v="20"/>
    <s v="Action"/>
    <x v="392"/>
    <n v="0"/>
    <n v="0"/>
    <n v="0.02"/>
    <n v="0"/>
    <n v="0.02"/>
    <m/>
    <m/>
    <m/>
    <m/>
    <m/>
    <m/>
  </r>
  <r>
    <s v="Garfield's Nightmare"/>
    <x v="3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x v="6"/>
    <x v="9"/>
    <s v="Adventure"/>
    <x v="154"/>
    <n v="0"/>
    <n v="0"/>
    <n v="0.02"/>
    <n v="0"/>
    <n v="0.02"/>
    <m/>
    <m/>
    <m/>
    <m/>
    <m/>
    <m/>
  </r>
  <r>
    <s v="Bakumatsu Renka: Karyuu Kenshi-den"/>
    <x v="6"/>
    <x v="9"/>
    <s v="Adventure"/>
    <x v="58"/>
    <n v="0"/>
    <n v="0"/>
    <n v="0.02"/>
    <n v="0"/>
    <n v="0.02"/>
    <m/>
    <m/>
    <m/>
    <m/>
    <m/>
    <m/>
  </r>
  <r>
    <s v="Grisaia no Rakuen: Le Eden de la Grisaia"/>
    <x v="22"/>
    <x v="21"/>
    <s v="Adventure"/>
    <x v="436"/>
    <n v="0"/>
    <n v="0"/>
    <n v="0.02"/>
    <n v="0"/>
    <n v="0.02"/>
    <m/>
    <m/>
    <m/>
    <m/>
    <m/>
    <m/>
  </r>
  <r>
    <s v="Iridium Runners"/>
    <x v="6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x v="3"/>
    <x v="10"/>
    <s v="Misc"/>
    <x v="25"/>
    <n v="0"/>
    <n v="0"/>
    <n v="0.02"/>
    <n v="0"/>
    <n v="0.02"/>
    <m/>
    <m/>
    <m/>
    <m/>
    <m/>
    <m/>
  </r>
  <r>
    <s v="Tiny Toon Adventures: Wacky Stackers"/>
    <x v="8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x v="16"/>
    <x v="17"/>
    <s v="Adventure"/>
    <x v="79"/>
    <n v="0"/>
    <n v="0"/>
    <n v="0.02"/>
    <n v="0"/>
    <n v="0.02"/>
    <m/>
    <m/>
    <m/>
    <m/>
    <m/>
    <m/>
  </r>
  <r>
    <s v="Rock Blast"/>
    <x v="0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x v="3"/>
    <x v="0"/>
    <s v="Adventure"/>
    <x v="11"/>
    <n v="0"/>
    <n v="0"/>
    <n v="0.02"/>
    <n v="0"/>
    <n v="0.02"/>
    <m/>
    <m/>
    <m/>
    <m/>
    <m/>
    <m/>
  </r>
  <r>
    <s v="Emergency Mayhem"/>
    <x v="0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x v="3"/>
    <x v="2"/>
    <s v="Simulation"/>
    <x v="145"/>
    <n v="0"/>
    <n v="0.02"/>
    <n v="0"/>
    <n v="0"/>
    <n v="0.02"/>
    <m/>
    <m/>
    <m/>
    <m/>
    <s v="Coyote Console"/>
    <m/>
  </r>
  <r>
    <s v="Voodoo Chronicles: First Sign"/>
    <x v="14"/>
    <x v="17"/>
    <s v="Adventure"/>
    <x v="248"/>
    <n v="0.02"/>
    <n v="0"/>
    <n v="0"/>
    <n v="0"/>
    <n v="0.02"/>
    <m/>
    <m/>
    <m/>
    <m/>
    <m/>
    <m/>
  </r>
  <r>
    <s v="Rising Zan: The Samurai Gunman"/>
    <x v="12"/>
    <x v="18"/>
    <s v="Action"/>
    <x v="95"/>
    <n v="0.01"/>
    <n v="0.01"/>
    <n v="0"/>
    <n v="0"/>
    <n v="0.02"/>
    <m/>
    <m/>
    <m/>
    <m/>
    <m/>
    <m/>
  </r>
  <r>
    <s v="Uru: Ages Beyond Myst"/>
    <x v="14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x v="22"/>
    <x v="19"/>
    <s v="Adventure"/>
    <x v="274"/>
    <n v="0"/>
    <n v="0"/>
    <n v="0.02"/>
    <n v="0"/>
    <n v="0.02"/>
    <m/>
    <m/>
    <m/>
    <m/>
    <m/>
    <m/>
  </r>
  <r>
    <s v="Robopon 2: Cross Version"/>
    <x v="8"/>
    <x v="16"/>
    <s v="Role-Playing"/>
    <x v="123"/>
    <n v="0.01"/>
    <n v="0"/>
    <n v="0"/>
    <n v="0"/>
    <n v="0.02"/>
    <m/>
    <m/>
    <m/>
    <m/>
    <m/>
    <m/>
  </r>
  <r>
    <s v="Mai-Otome Hime: Otome Butou Shi"/>
    <x v="6"/>
    <x v="0"/>
    <s v="Fighting"/>
    <x v="397"/>
    <n v="0"/>
    <n v="0"/>
    <n v="0.02"/>
    <n v="0"/>
    <n v="0.02"/>
    <m/>
    <m/>
    <m/>
    <m/>
    <m/>
    <m/>
  </r>
  <r>
    <s v="Ben 10 Omniverse 2"/>
    <x v="10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x v="13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x v="8"/>
    <x v="7"/>
    <s v="Puzzle"/>
    <x v="183"/>
    <n v="0.01"/>
    <n v="0"/>
    <n v="0"/>
    <n v="0"/>
    <n v="0.02"/>
    <m/>
    <m/>
    <s v="tbd"/>
    <m/>
    <s v="Telegames, Inc."/>
    <s v="E"/>
  </r>
  <r>
    <s v="Kimikare: New Semester"/>
    <x v="16"/>
    <x v="20"/>
    <s v="Action"/>
    <x v="323"/>
    <n v="0"/>
    <n v="0"/>
    <n v="0.02"/>
    <n v="0"/>
    <n v="0.02"/>
    <m/>
    <m/>
    <m/>
    <m/>
    <m/>
    <m/>
  </r>
  <r>
    <s v="Katekyoo Hitman Reborn! Kindan no Yami no Delta"/>
    <x v="6"/>
    <x v="2"/>
    <s v="Action"/>
    <x v="214"/>
    <n v="0"/>
    <n v="0"/>
    <n v="0.02"/>
    <n v="0"/>
    <n v="0.02"/>
    <m/>
    <m/>
    <m/>
    <m/>
    <m/>
    <m/>
  </r>
  <r>
    <s v="Prototype: Biohazard Bundle"/>
    <x v="9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x v="13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x v="0"/>
    <x v="9"/>
    <s v="Misc"/>
    <x v="25"/>
    <n v="0"/>
    <n v="0"/>
    <n v="0.02"/>
    <n v="0"/>
    <n v="0.02"/>
    <m/>
    <m/>
    <m/>
    <m/>
    <m/>
    <m/>
  </r>
  <r>
    <s v="Elminage II: Sousei no Megami to Unmei no Daichi"/>
    <x v="16"/>
    <x v="3"/>
    <s v="Role-Playing"/>
    <x v="200"/>
    <n v="0"/>
    <n v="0"/>
    <n v="0.02"/>
    <n v="0"/>
    <n v="0.02"/>
    <m/>
    <m/>
    <m/>
    <m/>
    <m/>
    <m/>
  </r>
  <r>
    <s v="Titanic Mystery"/>
    <x v="0"/>
    <x v="10"/>
    <s v="Puzzle"/>
    <x v="347"/>
    <n v="0.02"/>
    <n v="0"/>
    <n v="0"/>
    <n v="0"/>
    <n v="0.02"/>
    <m/>
    <m/>
    <s v="tbd"/>
    <m/>
    <s v="Purple Hills"/>
    <s v="T"/>
  </r>
  <r>
    <s v="Aqua Panic!"/>
    <x v="3"/>
    <x v="3"/>
    <s v="Puzzle"/>
    <x v="299"/>
    <n v="0.01"/>
    <n v="0.01"/>
    <n v="0"/>
    <n v="0"/>
    <n v="0.02"/>
    <m/>
    <m/>
    <m/>
    <m/>
    <m/>
    <m/>
  </r>
  <r>
    <s v="Blazing Souls"/>
    <x v="6"/>
    <x v="0"/>
    <s v="Role-Playing"/>
    <x v="323"/>
    <n v="0"/>
    <n v="0"/>
    <n v="0.02"/>
    <n v="0"/>
    <n v="0.02"/>
    <m/>
    <m/>
    <m/>
    <m/>
    <m/>
    <m/>
  </r>
  <r>
    <s v="Blood Bowl: Legendary Edition"/>
    <x v="14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x v="5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x v="4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x v="16"/>
    <x v="20"/>
    <s v="Action"/>
    <x v="463"/>
    <n v="0"/>
    <n v="0"/>
    <n v="0.02"/>
    <n v="0"/>
    <n v="0.02"/>
    <m/>
    <m/>
    <m/>
    <m/>
    <m/>
    <m/>
  </r>
  <r>
    <s v="NHL 2K3"/>
    <x v="19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x v="13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x v="12"/>
    <x v="4"/>
    <s v="Role-Playing"/>
    <x v="239"/>
    <n v="0.01"/>
    <n v="0.01"/>
    <n v="0"/>
    <n v="0"/>
    <n v="0.02"/>
    <m/>
    <m/>
    <m/>
    <m/>
    <m/>
    <m/>
  </r>
  <r>
    <s v="Revolution: 25th Anniversary Collection"/>
    <x v="14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x v="3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x v="17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x v="8"/>
    <x v="15"/>
    <s v="Misc"/>
    <x v="10"/>
    <n v="0.01"/>
    <n v="0"/>
    <n v="0"/>
    <n v="0"/>
    <n v="0.02"/>
    <n v="55"/>
    <n v="15"/>
    <n v="8"/>
    <n v="5"/>
    <s v="Art"/>
    <s v="E"/>
  </r>
  <r>
    <s v="Balls of Fury"/>
    <x v="3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x v="14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x v="6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x v="8"/>
    <x v="15"/>
    <s v="Sports"/>
    <x v="14"/>
    <n v="0.01"/>
    <n v="0"/>
    <n v="0"/>
    <n v="0"/>
    <n v="0.02"/>
    <n v="73"/>
    <n v="5"/>
    <s v="tbd"/>
    <m/>
    <s v="Konami"/>
    <s v="E"/>
  </r>
  <r>
    <s v="Ozzy &amp; Drix"/>
    <x v="8"/>
    <x v="28"/>
    <s v="Platform"/>
    <x v="39"/>
    <n v="0.01"/>
    <n v="0"/>
    <n v="0"/>
    <n v="0"/>
    <n v="0.02"/>
    <m/>
    <m/>
    <m/>
    <m/>
    <m/>
    <m/>
  </r>
  <r>
    <s v="Nobunaga no Yabou: Soutensoku with Power-Up Kit"/>
    <x v="16"/>
    <x v="17"/>
    <s v="Strategy"/>
    <x v="48"/>
    <n v="0"/>
    <n v="0"/>
    <n v="0.02"/>
    <n v="0"/>
    <n v="0.02"/>
    <m/>
    <m/>
    <m/>
    <m/>
    <m/>
    <m/>
  </r>
  <r>
    <s v="Yamasa Digi World SP: Moeyo! Kung Fu Shukujo"/>
    <x v="6"/>
    <x v="0"/>
    <s v="Misc"/>
    <x v="528"/>
    <n v="0"/>
    <n v="0"/>
    <n v="0.02"/>
    <n v="0"/>
    <n v="0.02"/>
    <m/>
    <m/>
    <m/>
    <m/>
    <m/>
    <m/>
  </r>
  <r>
    <s v="Disney Sports Football"/>
    <x v="19"/>
    <x v="15"/>
    <s v="Sports"/>
    <x v="14"/>
    <n v="0.01"/>
    <n v="0"/>
    <n v="0"/>
    <n v="0"/>
    <n v="0.02"/>
    <n v="59"/>
    <n v="8"/>
    <s v="tbd"/>
    <m/>
    <s v="KCEO"/>
    <s v="E"/>
  </r>
  <r>
    <s v="Castle Shikigami 2"/>
    <x v="6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x v="5"/>
    <x v="17"/>
    <s v="Role-Playing"/>
    <x v="307"/>
    <n v="0"/>
    <n v="0"/>
    <n v="0.02"/>
    <n v="0"/>
    <n v="0.02"/>
    <m/>
    <m/>
    <m/>
    <m/>
    <m/>
    <m/>
  </r>
  <r>
    <s v="Rabbids Invasion: The Interactive TV Show"/>
    <x v="9"/>
    <x v="21"/>
    <s v="Misc"/>
    <x v="5"/>
    <n v="0"/>
    <n v="0.01"/>
    <n v="0"/>
    <n v="0"/>
    <n v="0.02"/>
    <m/>
    <m/>
    <m/>
    <m/>
    <m/>
    <m/>
  </r>
  <r>
    <s v="Gadget Racers (PAL)"/>
    <x v="6"/>
    <x v="15"/>
    <s v="Racing"/>
    <x v="84"/>
    <n v="0"/>
    <n v="0"/>
    <n v="0.02"/>
    <n v="0"/>
    <n v="0.02"/>
    <m/>
    <m/>
    <m/>
    <m/>
    <m/>
    <m/>
  </r>
  <r>
    <s v="Moe Star: Moeru Toudai Eigojuku"/>
    <x v="3"/>
    <x v="2"/>
    <s v="Misc"/>
    <x v="549"/>
    <n v="0"/>
    <n v="0"/>
    <n v="0.02"/>
    <n v="0"/>
    <n v="0.02"/>
    <m/>
    <m/>
    <m/>
    <m/>
    <m/>
    <m/>
  </r>
  <r>
    <s v="The Cube"/>
    <x v="0"/>
    <x v="20"/>
    <s v="Action"/>
    <x v="142"/>
    <n v="0"/>
    <n v="0.02"/>
    <n v="0"/>
    <n v="0"/>
    <n v="0.02"/>
    <m/>
    <m/>
    <m/>
    <m/>
    <m/>
    <m/>
  </r>
  <r>
    <s v="Bejeweled Blitz"/>
    <x v="14"/>
    <x v="10"/>
    <s v="Puzzle"/>
    <x v="92"/>
    <n v="0"/>
    <n v="0.01"/>
    <n v="0"/>
    <n v="0"/>
    <n v="0.02"/>
    <m/>
    <m/>
    <s v="tbd"/>
    <m/>
    <s v="PopCap"/>
    <s v="E"/>
  </r>
  <r>
    <s v="Peggle Nights"/>
    <x v="14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x v="13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x v="19"/>
    <x v="28"/>
    <s v="Racing"/>
    <x v="39"/>
    <n v="0.01"/>
    <n v="0"/>
    <n v="0"/>
    <n v="0"/>
    <n v="0.02"/>
    <m/>
    <m/>
    <m/>
    <m/>
    <m/>
    <m/>
  </r>
  <r>
    <s v="Tegami Bachi: Kokoro Tsumugu Mono e"/>
    <x v="16"/>
    <x v="10"/>
    <s v="Role-Playing"/>
    <x v="14"/>
    <n v="0"/>
    <n v="0"/>
    <n v="0.02"/>
    <n v="0"/>
    <n v="0.02"/>
    <m/>
    <m/>
    <m/>
    <m/>
    <m/>
    <m/>
  </r>
  <r>
    <s v="Spirits &amp; Spells"/>
    <x v="19"/>
    <x v="28"/>
    <s v="Platform"/>
    <x v="172"/>
    <n v="0.01"/>
    <n v="0"/>
    <n v="0"/>
    <n v="0"/>
    <n v="0.02"/>
    <m/>
    <m/>
    <m/>
    <m/>
    <m/>
    <m/>
  </r>
  <r>
    <s v="Agatha Christie: Death on the Nile"/>
    <x v="14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x v="16"/>
    <x v="3"/>
    <s v="Role-Playing"/>
    <x v="131"/>
    <n v="0"/>
    <n v="0"/>
    <n v="0.02"/>
    <n v="0"/>
    <n v="0.02"/>
    <m/>
    <m/>
    <m/>
    <m/>
    <m/>
    <m/>
  </r>
  <r>
    <s v="NBA 07"/>
    <x v="6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x v="3"/>
    <x v="17"/>
    <s v="Puzzle"/>
    <x v="53"/>
    <n v="0"/>
    <n v="0.02"/>
    <n v="0"/>
    <n v="0"/>
    <n v="0.02"/>
    <m/>
    <m/>
    <m/>
    <m/>
    <s v="Easy Interactive"/>
    <s v="E10+"/>
  </r>
  <r>
    <s v="Rogue Trooper"/>
    <x v="13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x v="14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x v="5"/>
    <x v="19"/>
    <s v="Action"/>
    <x v="25"/>
    <n v="0"/>
    <n v="0"/>
    <n v="0.02"/>
    <n v="0"/>
    <n v="0.02"/>
    <m/>
    <m/>
    <m/>
    <m/>
    <m/>
    <m/>
  </r>
  <r>
    <s v="Tomb Raider: Legend"/>
    <x v="14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x v="14"/>
    <x v="2"/>
    <s v="Strategy"/>
    <x v="7"/>
    <n v="0"/>
    <n v="0.01"/>
    <n v="0"/>
    <n v="0"/>
    <n v="0.02"/>
    <m/>
    <m/>
    <m/>
    <m/>
    <m/>
    <m/>
  </r>
  <r>
    <s v="Eyeshield 21: Portable Edition"/>
    <x v="16"/>
    <x v="0"/>
    <s v="Role-Playing"/>
    <x v="14"/>
    <n v="0"/>
    <n v="0"/>
    <n v="0.02"/>
    <n v="0"/>
    <n v="0.02"/>
    <m/>
    <m/>
    <m/>
    <m/>
    <m/>
    <m/>
  </r>
  <r>
    <s v="Taishou Moebius Line Vitable"/>
    <x v="22"/>
    <x v="27"/>
    <s v="Adventure"/>
    <x v="497"/>
    <n v="0"/>
    <n v="0"/>
    <n v="0.02"/>
    <n v="0"/>
    <n v="0.02"/>
    <m/>
    <m/>
    <m/>
    <m/>
    <m/>
    <m/>
  </r>
  <r>
    <s v="Robotics;Notes"/>
    <x v="22"/>
    <x v="21"/>
    <s v="Adventure"/>
    <x v="357"/>
    <n v="0"/>
    <n v="0"/>
    <n v="0.02"/>
    <n v="0"/>
    <n v="0.02"/>
    <m/>
    <m/>
    <m/>
    <m/>
    <m/>
    <m/>
  </r>
  <r>
    <s v="Kabushiki Baibai Trainer: Kabutore! Next"/>
    <x v="3"/>
    <x v="9"/>
    <s v="Simulation"/>
    <x v="14"/>
    <n v="0"/>
    <n v="0"/>
    <n v="0.02"/>
    <n v="0"/>
    <n v="0.02"/>
    <m/>
    <m/>
    <m/>
    <m/>
    <m/>
    <m/>
  </r>
  <r>
    <s v="Machi: Unmei no Kousaten"/>
    <x v="16"/>
    <x v="0"/>
    <s v="Adventure"/>
    <x v="120"/>
    <n v="0"/>
    <n v="0"/>
    <n v="0.02"/>
    <n v="0"/>
    <n v="0.02"/>
    <m/>
    <m/>
    <m/>
    <m/>
    <m/>
    <m/>
  </r>
  <r>
    <s v="Golden Nugget Casino DS"/>
    <x v="3"/>
    <x v="7"/>
    <s v="Misc"/>
    <x v="35"/>
    <n v="0.02"/>
    <n v="0"/>
    <n v="0"/>
    <n v="0"/>
    <n v="0.02"/>
    <m/>
    <m/>
    <s v="tbd"/>
    <m/>
    <s v="Skyworks Technologies"/>
    <s v="T"/>
  </r>
  <r>
    <s v="Machi-ing Maker 4"/>
    <x v="5"/>
    <x v="17"/>
    <s v="Strategy"/>
    <x v="58"/>
    <n v="0"/>
    <n v="0"/>
    <n v="0.02"/>
    <n v="0"/>
    <n v="0.02"/>
    <m/>
    <m/>
    <m/>
    <m/>
    <m/>
    <m/>
  </r>
  <r>
    <s v="World Class Rugby 2: Kokunai Gekitou Hen '93"/>
    <x v="7"/>
    <x v="25"/>
    <s v="Sports"/>
    <x v="442"/>
    <n v="0"/>
    <n v="0"/>
    <n v="0.02"/>
    <n v="0"/>
    <n v="0.02"/>
    <m/>
    <m/>
    <m/>
    <m/>
    <m/>
    <m/>
  </r>
  <r>
    <s v="Ketsui Death Label"/>
    <x v="3"/>
    <x v="2"/>
    <s v="Shooter"/>
    <x v="433"/>
    <n v="0"/>
    <n v="0"/>
    <n v="0.02"/>
    <n v="0"/>
    <n v="0.02"/>
    <m/>
    <m/>
    <m/>
    <m/>
    <m/>
    <m/>
  </r>
  <r>
    <s v="This War of Mine"/>
    <x v="9"/>
    <x v="27"/>
    <s v="Action"/>
    <x v="41"/>
    <n v="0"/>
    <n v="0.01"/>
    <n v="0"/>
    <n v="0"/>
    <n v="0.02"/>
    <m/>
    <m/>
    <m/>
    <m/>
    <m/>
    <m/>
  </r>
  <r>
    <s v="Mechanic Master 2"/>
    <x v="3"/>
    <x v="10"/>
    <s v="Puzzle"/>
    <x v="67"/>
    <n v="0.02"/>
    <n v="0"/>
    <n v="0"/>
    <n v="0"/>
    <n v="0.02"/>
    <m/>
    <m/>
    <s v="tbd"/>
    <m/>
    <s v="Crave"/>
    <s v="E"/>
  </r>
  <r>
    <s v="SD Gundam Force"/>
    <x v="8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x v="16"/>
    <x v="17"/>
    <s v="Adventure"/>
    <x v="500"/>
    <n v="0"/>
    <n v="0"/>
    <n v="0.02"/>
    <n v="0"/>
    <n v="0.02"/>
    <m/>
    <m/>
    <m/>
    <m/>
    <m/>
    <m/>
  </r>
  <r>
    <s v="Abunai: Koi no Sousa Shitsu"/>
    <x v="22"/>
    <x v="19"/>
    <s v="Action"/>
    <x v="418"/>
    <n v="0"/>
    <n v="0"/>
    <n v="0.02"/>
    <n v="0"/>
    <n v="0.02"/>
    <m/>
    <m/>
    <m/>
    <m/>
    <m/>
    <m/>
  </r>
  <r>
    <s v="Shonen Jump's Yu-Gi-Oh! GX Card Almanac"/>
    <x v="3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x v="6"/>
    <x v="9"/>
    <s v="Misc"/>
    <x v="58"/>
    <n v="0"/>
    <n v="0"/>
    <n v="0.02"/>
    <n v="0"/>
    <n v="0.02"/>
    <m/>
    <m/>
    <m/>
    <m/>
    <m/>
    <m/>
  </r>
  <r>
    <s v="Raven Squad: Operation Hidden Dagger"/>
    <x v="14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x v="10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x v="0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x v="0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x v="16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x v="16"/>
    <x v="10"/>
    <s v="Adventure"/>
    <x v="90"/>
    <n v="0"/>
    <n v="0"/>
    <n v="0.02"/>
    <n v="0"/>
    <n v="0.02"/>
    <m/>
    <m/>
    <m/>
    <m/>
    <m/>
    <m/>
  </r>
  <r>
    <s v="Roommate Asami: Okusama wa Joshikousei"/>
    <x v="6"/>
    <x v="15"/>
    <s v="Adventure"/>
    <x v="550"/>
    <n v="0"/>
    <n v="0"/>
    <n v="0.02"/>
    <n v="0"/>
    <n v="0.02"/>
    <m/>
    <m/>
    <m/>
    <m/>
    <m/>
    <m/>
  </r>
  <r>
    <s v="Cabbage Patch Kids: The Patch Puppy Rescue"/>
    <x v="8"/>
    <x v="9"/>
    <s v="Misc"/>
    <x v="58"/>
    <n v="0.01"/>
    <n v="0"/>
    <n v="0"/>
    <n v="0"/>
    <n v="0.02"/>
    <m/>
    <m/>
    <m/>
    <m/>
    <m/>
    <m/>
  </r>
  <r>
    <s v="Pirates: Legend of the Black Buccaneer"/>
    <x v="6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x v="4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x v="0"/>
    <x v="10"/>
    <s v="Adventure"/>
    <x v="81"/>
    <n v="0"/>
    <n v="0.01"/>
    <n v="0"/>
    <n v="0"/>
    <n v="0.02"/>
    <m/>
    <m/>
    <m/>
    <m/>
    <s v="Asylum Entertainment"/>
    <s v="E"/>
  </r>
  <r>
    <s v="East India Company"/>
    <x v="14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x v="16"/>
    <x v="11"/>
    <s v="Strategy"/>
    <x v="25"/>
    <n v="0"/>
    <n v="0"/>
    <n v="0.02"/>
    <n v="0"/>
    <n v="0.02"/>
    <m/>
    <m/>
    <m/>
    <m/>
    <m/>
    <m/>
  </r>
  <r>
    <s v="Amagoushi no Yakata"/>
    <x v="6"/>
    <x v="9"/>
    <s v="Adventure"/>
    <x v="131"/>
    <n v="0"/>
    <n v="0"/>
    <n v="0.02"/>
    <n v="0"/>
    <n v="0.02"/>
    <m/>
    <m/>
    <m/>
    <m/>
    <m/>
    <m/>
  </r>
  <r>
    <s v="TV Anime Idolm@ster: Cinderella Girls G4U! Pack Vol.3"/>
    <x v="5"/>
    <x v="19"/>
    <s v="Action"/>
    <x v="25"/>
    <n v="0"/>
    <n v="0"/>
    <n v="0.02"/>
    <n v="0"/>
    <n v="0.02"/>
    <m/>
    <m/>
    <m/>
    <m/>
    <m/>
    <m/>
  </r>
  <r>
    <s v="Ginga Tetsudou 999 DS"/>
    <x v="3"/>
    <x v="10"/>
    <s v="Adventure"/>
    <x v="267"/>
    <n v="0"/>
    <n v="0"/>
    <n v="0.02"/>
    <n v="0"/>
    <n v="0.02"/>
    <m/>
    <m/>
    <m/>
    <m/>
    <m/>
    <m/>
  </r>
  <r>
    <s v="Aedis Eclipse: Generation of Chaos"/>
    <x v="16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x v="9"/>
    <x v="27"/>
    <s v="Fighting"/>
    <x v="443"/>
    <n v="0"/>
    <n v="0"/>
    <n v="0.02"/>
    <n v="0"/>
    <n v="0.02"/>
    <m/>
    <m/>
    <m/>
    <m/>
    <m/>
    <m/>
  </r>
  <r>
    <s v="Franklin: A Birthday Surprise"/>
    <x v="6"/>
    <x v="0"/>
    <s v="Misc"/>
    <x v="102"/>
    <n v="0.01"/>
    <n v="0.01"/>
    <n v="0"/>
    <n v="0"/>
    <n v="0.02"/>
    <m/>
    <m/>
    <s v="tbd"/>
    <m/>
    <s v="Neko Entertainment"/>
    <s v="E"/>
  </r>
  <r>
    <s v="Without Warning"/>
    <x v="13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x v="6"/>
    <x v="10"/>
    <s v="Adventure"/>
    <x v="79"/>
    <n v="0"/>
    <n v="0"/>
    <n v="0.02"/>
    <n v="0"/>
    <n v="0.02"/>
    <m/>
    <m/>
    <m/>
    <m/>
    <m/>
    <m/>
  </r>
  <r>
    <s v="Hanayaka Kana, Ware ga Ichizoku: Tasogare Polarstar"/>
    <x v="16"/>
    <x v="11"/>
    <s v="Adventure"/>
    <x v="323"/>
    <n v="0"/>
    <n v="0"/>
    <n v="0.02"/>
    <n v="0"/>
    <n v="0.02"/>
    <m/>
    <m/>
    <m/>
    <m/>
    <m/>
    <m/>
  </r>
  <r>
    <s v="Zoids Dash"/>
    <x v="3"/>
    <x v="0"/>
    <s v="Role-Playing"/>
    <x v="99"/>
    <n v="0"/>
    <n v="0"/>
    <n v="0.02"/>
    <n v="0"/>
    <n v="0.02"/>
    <m/>
    <m/>
    <m/>
    <m/>
    <m/>
    <m/>
  </r>
  <r>
    <s v="Digimon Rumble Arena"/>
    <x v="12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x v="16"/>
    <x v="10"/>
    <s v="Adventure"/>
    <x v="58"/>
    <n v="0"/>
    <n v="0"/>
    <n v="0.02"/>
    <n v="0"/>
    <n v="0.02"/>
    <m/>
    <m/>
    <m/>
    <m/>
    <m/>
    <m/>
  </r>
  <r>
    <s v="NEVES"/>
    <x v="3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x v="9"/>
    <x v="27"/>
    <s v="Action"/>
    <x v="48"/>
    <n v="0"/>
    <n v="0"/>
    <n v="0.02"/>
    <n v="0"/>
    <n v="0.02"/>
    <m/>
    <m/>
    <m/>
    <m/>
    <m/>
    <m/>
  </r>
  <r>
    <s v="Wild West Shootout"/>
    <x v="0"/>
    <x v="10"/>
    <s v="Shooter"/>
    <x v="53"/>
    <n v="0.01"/>
    <n v="0.01"/>
    <n v="0"/>
    <n v="0"/>
    <n v="0.02"/>
    <m/>
    <m/>
    <s v="tbd"/>
    <m/>
    <s v="Funbox Media"/>
    <s v="T"/>
  </r>
  <r>
    <s v="MuvLuv Double Pack"/>
    <x v="22"/>
    <x v="27"/>
    <s v="Adventure"/>
    <x v="357"/>
    <n v="0"/>
    <n v="0"/>
    <n v="0.02"/>
    <n v="0"/>
    <n v="0.02"/>
    <m/>
    <m/>
    <m/>
    <m/>
    <m/>
    <m/>
  </r>
  <r>
    <s v="Super Speed Machines"/>
    <x v="3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x v="19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x v="13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x v="16"/>
    <x v="17"/>
    <s v="Action"/>
    <x v="197"/>
    <n v="0"/>
    <n v="0"/>
    <n v="0.02"/>
    <n v="0"/>
    <n v="0.02"/>
    <m/>
    <m/>
    <m/>
    <m/>
    <m/>
    <m/>
  </r>
  <r>
    <s v="Mary King's Riding School 2"/>
    <x v="0"/>
    <x v="3"/>
    <s v="Simulation"/>
    <x v="162"/>
    <n v="0"/>
    <n v="0.02"/>
    <n v="0"/>
    <n v="0"/>
    <n v="0.02"/>
    <m/>
    <m/>
    <m/>
    <m/>
    <m/>
    <m/>
  </r>
  <r>
    <s v="Elkrone no Atelier: Dear for Otomate"/>
    <x v="16"/>
    <x v="20"/>
    <s v="Action"/>
    <x v="323"/>
    <n v="0"/>
    <n v="0"/>
    <n v="0.02"/>
    <n v="0"/>
    <n v="0.02"/>
    <m/>
    <m/>
    <m/>
    <m/>
    <m/>
    <m/>
  </r>
  <r>
    <s v="Top Gear RPM Tuning"/>
    <x v="13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x v="4"/>
    <x v="11"/>
    <s v="Shooter"/>
    <x v="128"/>
    <n v="0"/>
    <n v="0.01"/>
    <n v="0"/>
    <n v="0"/>
    <n v="0.02"/>
    <m/>
    <m/>
    <m/>
    <m/>
    <m/>
    <m/>
  </r>
  <r>
    <s v="Memories Off: Yubikiri no Kioku"/>
    <x v="4"/>
    <x v="10"/>
    <s v="Adventure"/>
    <x v="357"/>
    <n v="0"/>
    <n v="0"/>
    <n v="0.02"/>
    <n v="0"/>
    <n v="0.02"/>
    <m/>
    <m/>
    <m/>
    <m/>
    <m/>
    <m/>
  </r>
  <r>
    <s v="Otometeki Koi Kakumei * Love Revo!! DS"/>
    <x v="3"/>
    <x v="2"/>
    <s v="Adventure"/>
    <x v="66"/>
    <n v="0"/>
    <n v="0"/>
    <n v="0.02"/>
    <n v="0"/>
    <n v="0.02"/>
    <m/>
    <m/>
    <m/>
    <m/>
    <m/>
    <m/>
  </r>
  <r>
    <s v="TV Anime Idolm@ster: Cinderella Girls G4U! Pack Vol.4"/>
    <x v="5"/>
    <x v="19"/>
    <s v="Action"/>
    <x v="25"/>
    <n v="0"/>
    <n v="0"/>
    <n v="0.02"/>
    <n v="0"/>
    <n v="0.02"/>
    <m/>
    <m/>
    <m/>
    <m/>
    <m/>
    <m/>
  </r>
  <r>
    <s v="Clock Zero: Shuuen no Ichibyou - ExTime"/>
    <x v="22"/>
    <x v="19"/>
    <s v="Action"/>
    <x v="323"/>
    <n v="0"/>
    <n v="0"/>
    <n v="0.02"/>
    <n v="0"/>
    <n v="0.02"/>
    <m/>
    <m/>
    <m/>
    <m/>
    <m/>
    <m/>
  </r>
  <r>
    <s v="Cross + Channel"/>
    <x v="16"/>
    <x v="10"/>
    <s v="Adventure"/>
    <x v="463"/>
    <n v="0"/>
    <n v="0"/>
    <n v="0.02"/>
    <n v="0"/>
    <n v="0.02"/>
    <m/>
    <m/>
    <m/>
    <m/>
    <m/>
    <m/>
  </r>
  <r>
    <s v="Mark McMorris Infinite Air"/>
    <x v="9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x v="22"/>
    <x v="27"/>
    <s v="Adventure"/>
    <x v="131"/>
    <n v="0"/>
    <n v="0"/>
    <n v="0.02"/>
    <n v="0"/>
    <n v="0.02"/>
    <m/>
    <m/>
    <m/>
    <m/>
    <m/>
    <m/>
  </r>
  <r>
    <s v="Cabela's Big Game Hunter: Pro Hunts"/>
    <x v="18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x v="3"/>
    <x v="10"/>
    <s v="Misc"/>
    <x v="25"/>
    <n v="0"/>
    <n v="0"/>
    <n v="0.02"/>
    <n v="0"/>
    <n v="0.02"/>
    <m/>
    <m/>
    <m/>
    <m/>
    <m/>
    <m/>
  </r>
  <r>
    <s v="Micro Machines V4"/>
    <x v="16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x v="22"/>
    <x v="19"/>
    <s v="Adventure"/>
    <x v="323"/>
    <n v="0"/>
    <n v="0"/>
    <n v="0.02"/>
    <n v="0"/>
    <n v="0.02"/>
    <m/>
    <m/>
    <m/>
    <m/>
    <m/>
    <m/>
  </r>
  <r>
    <s v="Dungeons - The Dark Lord"/>
    <x v="14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x v="6"/>
    <x v="9"/>
    <s v="Adventure"/>
    <x v="214"/>
    <n v="0"/>
    <n v="0"/>
    <n v="0.02"/>
    <n v="0"/>
    <n v="0.02"/>
    <m/>
    <m/>
    <m/>
    <m/>
    <m/>
    <m/>
  </r>
  <r>
    <s v="Memories Off: Yubikiri no Kikou"/>
    <x v="16"/>
    <x v="17"/>
    <s v="Adventure"/>
    <x v="357"/>
    <n v="0"/>
    <n v="0"/>
    <n v="0.02"/>
    <n v="0"/>
    <n v="0.02"/>
    <m/>
    <m/>
    <m/>
    <m/>
    <m/>
    <m/>
  </r>
  <r>
    <s v="Hurry Up Hedgehog!"/>
    <x v="3"/>
    <x v="3"/>
    <s v="Racing"/>
    <x v="347"/>
    <n v="0.02"/>
    <n v="0"/>
    <n v="0"/>
    <n v="0"/>
    <n v="0.02"/>
    <m/>
    <m/>
    <m/>
    <m/>
    <m/>
    <m/>
  </r>
  <r>
    <s v="L.G.S: Shinsetsu Houshinengi"/>
    <x v="16"/>
    <x v="20"/>
    <s v="Action"/>
    <x v="323"/>
    <n v="0"/>
    <n v="0"/>
    <n v="0.02"/>
    <n v="0"/>
    <n v="0.02"/>
    <m/>
    <m/>
    <m/>
    <m/>
    <m/>
    <m/>
  </r>
  <r>
    <s v="Battle Engine Aquila"/>
    <x v="13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x v="14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x v="12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x v="12"/>
    <x v="4"/>
    <s v="Adventure"/>
    <x v="85"/>
    <n v="0.01"/>
    <n v="0.01"/>
    <n v="0"/>
    <n v="0"/>
    <n v="0.02"/>
    <m/>
    <m/>
    <m/>
    <m/>
    <m/>
    <m/>
  </r>
  <r>
    <s v="Uchi no 3 Shimai DS"/>
    <x v="3"/>
    <x v="2"/>
    <s v="Misc"/>
    <x v="267"/>
    <n v="0"/>
    <n v="0"/>
    <n v="0.02"/>
    <n v="0"/>
    <n v="0.02"/>
    <m/>
    <m/>
    <m/>
    <m/>
    <m/>
    <m/>
  </r>
  <r>
    <s v="Airline Tycoon"/>
    <x v="14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x v="0"/>
    <x v="2"/>
    <s v="Action"/>
    <x v="15"/>
    <n v="0"/>
    <n v="0"/>
    <n v="0.02"/>
    <n v="0"/>
    <n v="0.02"/>
    <m/>
    <m/>
    <m/>
    <m/>
    <m/>
    <m/>
  </r>
  <r>
    <s v="Strike Witches: Shirogane no Tsubasa"/>
    <x v="4"/>
    <x v="10"/>
    <s v="Strategy"/>
    <x v="463"/>
    <n v="0"/>
    <n v="0"/>
    <n v="0.02"/>
    <n v="0"/>
    <n v="0.02"/>
    <m/>
    <m/>
    <m/>
    <m/>
    <m/>
    <m/>
  </r>
  <r>
    <s v="Kaleidoeve"/>
    <x v="22"/>
    <x v="19"/>
    <s v="Adventure"/>
    <x v="551"/>
    <n v="0"/>
    <n v="0"/>
    <n v="0.02"/>
    <n v="0"/>
    <n v="0.02"/>
    <m/>
    <m/>
    <m/>
    <m/>
    <m/>
    <m/>
  </r>
  <r>
    <s v="Big Idea's VeggieTales: LarryBoy and the Bad Apple"/>
    <x v="8"/>
    <x v="0"/>
    <s v="Action"/>
    <x v="67"/>
    <n v="0.01"/>
    <n v="0"/>
    <n v="0"/>
    <n v="0"/>
    <n v="0.02"/>
    <m/>
    <m/>
    <m/>
    <m/>
    <m/>
    <m/>
  </r>
  <r>
    <s v="Broken Sword 5: The Serpent's Curse"/>
    <x v="17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x v="3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x v="3"/>
    <x v="10"/>
    <s v="Action"/>
    <x v="68"/>
    <n v="0"/>
    <n v="0"/>
    <n v="0.02"/>
    <n v="0"/>
    <n v="0.02"/>
    <m/>
    <m/>
    <m/>
    <m/>
    <m/>
    <m/>
  </r>
  <r>
    <s v="Moujuutsukai to Oujisama"/>
    <x v="6"/>
    <x v="10"/>
    <s v="Adventure"/>
    <x v="323"/>
    <n v="0"/>
    <n v="0"/>
    <n v="0.02"/>
    <n v="0"/>
    <n v="0.02"/>
    <m/>
    <m/>
    <m/>
    <m/>
    <m/>
    <m/>
  </r>
  <r>
    <s v="Rocksmith 2014 Edition Remastered"/>
    <x v="9"/>
    <x v="27"/>
    <s v="Misc"/>
    <x v="5"/>
    <n v="0.01"/>
    <n v="0"/>
    <n v="0"/>
    <n v="0"/>
    <n v="0.02"/>
    <m/>
    <m/>
    <n v="7.8"/>
    <n v="5"/>
    <s v="Ubisoft"/>
    <s v="T"/>
  </r>
  <r>
    <s v="Bomberman 2"/>
    <x v="3"/>
    <x v="2"/>
    <s v="Puzzle"/>
    <x v="68"/>
    <n v="0"/>
    <n v="0.01"/>
    <n v="0"/>
    <n v="0"/>
    <n v="0.02"/>
    <m/>
    <m/>
    <m/>
    <m/>
    <m/>
    <m/>
  </r>
  <r>
    <s v="Unreal Tournament 2004"/>
    <x v="14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x v="6"/>
    <x v="9"/>
    <s v="Racing"/>
    <x v="397"/>
    <n v="0"/>
    <n v="0"/>
    <n v="0.02"/>
    <n v="0"/>
    <n v="0.02"/>
    <m/>
    <m/>
    <m/>
    <m/>
    <m/>
    <m/>
  </r>
  <r>
    <s v="Cube"/>
    <x v="16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x v="14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x v="14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x v="13"/>
    <x v="0"/>
    <s v="Shooter"/>
    <x v="63"/>
    <n v="0.01"/>
    <n v="0"/>
    <n v="0"/>
    <n v="0"/>
    <n v="0.02"/>
    <n v="36"/>
    <n v="6"/>
    <n v="4"/>
    <n v="5"/>
    <s v="Team 17"/>
    <s v="T"/>
  </r>
  <r>
    <s v="Dunamis 15"/>
    <x v="4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x v="3"/>
    <x v="9"/>
    <s v="Misc"/>
    <x v="547"/>
    <n v="0"/>
    <n v="0"/>
    <n v="0.02"/>
    <n v="0"/>
    <n v="0.02"/>
    <m/>
    <m/>
    <m/>
    <m/>
    <m/>
    <m/>
  </r>
  <r>
    <s v="Yoake Yori Ruriiro na Portable"/>
    <x v="16"/>
    <x v="10"/>
    <s v="Adventure"/>
    <x v="154"/>
    <n v="0"/>
    <n v="0"/>
    <n v="0.02"/>
    <n v="0"/>
    <n v="0.02"/>
    <m/>
    <m/>
    <m/>
    <m/>
    <m/>
    <m/>
  </r>
  <r>
    <s v="Big Bass Fishing"/>
    <x v="12"/>
    <x v="15"/>
    <s v="Action"/>
    <x v="2"/>
    <n v="0"/>
    <n v="0"/>
    <n v="0.02"/>
    <n v="0"/>
    <n v="0.02"/>
    <m/>
    <m/>
    <n v="7.2"/>
    <n v="6"/>
    <s v="Coresoft"/>
    <s v="E"/>
  </r>
  <r>
    <s v="Storm Lover 2nd V"/>
    <x v="22"/>
    <x v="27"/>
    <s v="Adventure"/>
    <x v="58"/>
    <n v="0"/>
    <n v="0"/>
    <n v="0.02"/>
    <n v="0"/>
    <n v="0.02"/>
    <m/>
    <m/>
    <m/>
    <m/>
    <m/>
    <m/>
  </r>
  <r>
    <s v="Reine des Fleurs"/>
    <x v="22"/>
    <x v="19"/>
    <s v="Action"/>
    <x v="323"/>
    <n v="0"/>
    <n v="0"/>
    <n v="0.02"/>
    <n v="0"/>
    <n v="0.02"/>
    <m/>
    <m/>
    <m/>
    <m/>
    <m/>
    <m/>
  </r>
  <r>
    <s v="Densha de Go! Shinkansen EX: Sanyou Shinkansen-hen"/>
    <x v="0"/>
    <x v="9"/>
    <s v="Simulation"/>
    <x v="94"/>
    <n v="0"/>
    <n v="0"/>
    <n v="0.02"/>
    <n v="0"/>
    <n v="0.02"/>
    <m/>
    <m/>
    <m/>
    <m/>
    <m/>
    <m/>
  </r>
  <r>
    <s v="Namco Museum 50th Anniversary (JP sales)"/>
    <x v="6"/>
    <x v="7"/>
    <s v="Misc"/>
    <x v="25"/>
    <n v="0"/>
    <n v="0"/>
    <n v="0.02"/>
    <n v="0"/>
    <n v="0.02"/>
    <m/>
    <m/>
    <m/>
    <m/>
    <m/>
    <m/>
  </r>
  <r>
    <s v="Turbo: Super Stunt Squad"/>
    <x v="5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x v="14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x v="14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x v="14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x v="16"/>
    <x v="3"/>
    <s v="Role-Playing"/>
    <x v="243"/>
    <n v="0"/>
    <n v="0"/>
    <n v="0.02"/>
    <n v="0"/>
    <n v="0.02"/>
    <m/>
    <m/>
    <m/>
    <m/>
    <m/>
    <m/>
  </r>
  <r>
    <s v="Let's Pilates!"/>
    <x v="3"/>
    <x v="9"/>
    <s v="Misc"/>
    <x v="14"/>
    <n v="0.02"/>
    <n v="0"/>
    <n v="0"/>
    <n v="0"/>
    <n v="0.02"/>
    <m/>
    <m/>
    <s v="tbd"/>
    <m/>
    <s v="Vanpool"/>
    <s v="E"/>
  </r>
  <r>
    <s v="Irritating Stick"/>
    <x v="12"/>
    <x v="18"/>
    <s v="Action"/>
    <x v="553"/>
    <n v="0.01"/>
    <n v="0.01"/>
    <n v="0"/>
    <n v="0"/>
    <n v="0.02"/>
    <m/>
    <m/>
    <m/>
    <m/>
    <m/>
    <m/>
  </r>
  <r>
    <s v="Chou!! Super Nep League DS"/>
    <x v="3"/>
    <x v="2"/>
    <s v="Sports"/>
    <x v="163"/>
    <n v="0"/>
    <n v="0"/>
    <n v="0.02"/>
    <n v="0"/>
    <n v="0.02"/>
    <m/>
    <m/>
    <m/>
    <m/>
    <m/>
    <m/>
  </r>
  <r>
    <s v="WTA Tour Tennis"/>
    <x v="8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x v="14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x v="13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x v="5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x v="6"/>
    <x v="0"/>
    <s v="Action"/>
    <x v="58"/>
    <n v="0"/>
    <n v="0"/>
    <n v="0.02"/>
    <n v="0"/>
    <n v="0.02"/>
    <m/>
    <m/>
    <m/>
    <m/>
    <m/>
    <m/>
  </r>
  <r>
    <s v="Platypus"/>
    <x v="16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x v="8"/>
    <x v="15"/>
    <s v="Sports"/>
    <x v="5"/>
    <n v="0.01"/>
    <n v="0"/>
    <n v="0"/>
    <n v="0"/>
    <n v="0.02"/>
    <n v="59"/>
    <n v="9"/>
    <s v="tbd"/>
    <m/>
    <s v="Hokus Pokus"/>
    <s v="E"/>
  </r>
  <r>
    <s v="Pro Rally"/>
    <x v="19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x v="3"/>
    <x v="3"/>
    <s v="Adventure"/>
    <x v="56"/>
    <n v="0"/>
    <n v="0"/>
    <n v="0.02"/>
    <n v="0"/>
    <n v="0.02"/>
    <m/>
    <m/>
    <m/>
    <m/>
    <m/>
    <m/>
  </r>
  <r>
    <s v="Elven Legacy Collection"/>
    <x v="14"/>
    <x v="10"/>
    <s v="Strategy"/>
    <x v="310"/>
    <n v="0"/>
    <n v="0.01"/>
    <n v="0"/>
    <n v="0"/>
    <n v="0.02"/>
    <m/>
    <m/>
    <s v="tbd"/>
    <m/>
    <s v="1C:Ino-Co"/>
    <m/>
  </r>
  <r>
    <s v="Hands On! Tangrams"/>
    <x v="3"/>
    <x v="3"/>
    <s v="Puzzle"/>
    <x v="215"/>
    <n v="0.02"/>
    <n v="0"/>
    <n v="0"/>
    <n v="0"/>
    <n v="0.02"/>
    <m/>
    <m/>
    <m/>
    <m/>
    <m/>
    <m/>
  </r>
  <r>
    <s v="Brave Story: Boku no Kioku to Negai"/>
    <x v="3"/>
    <x v="0"/>
    <s v="Role-Playing"/>
    <x v="25"/>
    <n v="0"/>
    <n v="0"/>
    <n v="0.02"/>
    <n v="0"/>
    <n v="0.02"/>
    <m/>
    <m/>
    <m/>
    <m/>
    <m/>
    <m/>
  </r>
  <r>
    <s v="Zombie Hunters 2"/>
    <x v="6"/>
    <x v="0"/>
    <s v="Action"/>
    <x v="283"/>
    <n v="0"/>
    <n v="0"/>
    <n v="0.02"/>
    <n v="0"/>
    <n v="0.02"/>
    <m/>
    <m/>
    <m/>
    <m/>
    <m/>
    <m/>
  </r>
  <r>
    <s v="Memories Off #5: Encore"/>
    <x v="6"/>
    <x v="9"/>
    <s v="Adventure"/>
    <x v="463"/>
    <n v="0"/>
    <n v="0"/>
    <n v="0.02"/>
    <n v="0"/>
    <n v="0.02"/>
    <m/>
    <m/>
    <m/>
    <m/>
    <m/>
    <m/>
  </r>
  <r>
    <s v="Custom Drive"/>
    <x v="16"/>
    <x v="20"/>
    <s v="Action"/>
    <x v="58"/>
    <n v="0"/>
    <n v="0"/>
    <n v="0.02"/>
    <n v="0"/>
    <n v="0.02"/>
    <m/>
    <m/>
    <m/>
    <m/>
    <m/>
    <m/>
  </r>
  <r>
    <s v="Dark Void"/>
    <x v="14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x v="14"/>
    <x v="7"/>
    <s v="Action"/>
    <x v="21"/>
    <n v="0"/>
    <n v="0.01"/>
    <n v="0"/>
    <n v="0"/>
    <n v="0.02"/>
    <m/>
    <m/>
    <m/>
    <m/>
    <m/>
    <m/>
  </r>
  <r>
    <s v="Tsuyo Kiss 2 Gakki: Swift Love"/>
    <x v="6"/>
    <x v="3"/>
    <s v="Adventure"/>
    <x v="554"/>
    <n v="0"/>
    <n v="0"/>
    <n v="0.02"/>
    <n v="0"/>
    <n v="0.02"/>
    <m/>
    <m/>
    <m/>
    <m/>
    <m/>
    <m/>
  </r>
  <r>
    <s v="Konductra"/>
    <x v="3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x v="19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x v="3"/>
    <x v="9"/>
    <s v="Platform"/>
    <x v="11"/>
    <n v="0.01"/>
    <n v="0"/>
    <n v="0"/>
    <n v="0"/>
    <n v="0.02"/>
    <m/>
    <m/>
    <m/>
    <m/>
    <m/>
    <m/>
  </r>
  <r>
    <s v="Winning Post 7 2013"/>
    <x v="22"/>
    <x v="11"/>
    <s v="Sports"/>
    <x v="48"/>
    <n v="0"/>
    <n v="0"/>
    <n v="0.02"/>
    <n v="0"/>
    <n v="0.02"/>
    <m/>
    <m/>
    <m/>
    <m/>
    <m/>
    <m/>
  </r>
  <r>
    <s v="The Incredibles: Rise of the Underminer"/>
    <x v="14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x v="22"/>
    <x v="19"/>
    <s v="Action"/>
    <x v="323"/>
    <n v="0"/>
    <n v="0"/>
    <n v="0.02"/>
    <n v="0"/>
    <n v="0.02"/>
    <m/>
    <m/>
    <m/>
    <m/>
    <m/>
    <m/>
  </r>
  <r>
    <s v="Stronghold Legends"/>
    <x v="14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x v="3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x v="6"/>
    <x v="9"/>
    <s v="Action"/>
    <x v="214"/>
    <n v="0"/>
    <n v="0"/>
    <n v="0.02"/>
    <n v="0"/>
    <n v="0.02"/>
    <m/>
    <m/>
    <m/>
    <m/>
    <m/>
    <m/>
  </r>
  <r>
    <s v="Ore wa Shoujo Mangaka"/>
    <x v="16"/>
    <x v="20"/>
    <s v="Action"/>
    <x v="555"/>
    <n v="0"/>
    <n v="0"/>
    <n v="0.02"/>
    <n v="0"/>
    <n v="0.02"/>
    <m/>
    <m/>
    <m/>
    <m/>
    <m/>
    <m/>
  </r>
  <r>
    <s v="Emergency 2012"/>
    <x v="3"/>
    <x v="10"/>
    <s v="Simulation"/>
    <x v="143"/>
    <n v="0"/>
    <n v="0.01"/>
    <n v="0"/>
    <n v="0"/>
    <n v="0.02"/>
    <m/>
    <m/>
    <m/>
    <m/>
    <m/>
    <m/>
  </r>
  <r>
    <s v="Puyo Puyo Tetris"/>
    <x v="18"/>
    <x v="21"/>
    <s v="Puzzle"/>
    <x v="8"/>
    <n v="0"/>
    <n v="0"/>
    <n v="0.02"/>
    <n v="0"/>
    <n v="0.02"/>
    <m/>
    <m/>
    <m/>
    <m/>
    <m/>
    <m/>
  </r>
  <r>
    <s v="Exhibition Volume 6"/>
    <x v="13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x v="3"/>
    <x v="2"/>
    <s v="Misc"/>
    <x v="8"/>
    <n v="0"/>
    <n v="0"/>
    <n v="0.02"/>
    <n v="0"/>
    <n v="0.02"/>
    <m/>
    <m/>
    <m/>
    <m/>
    <m/>
    <m/>
  </r>
  <r>
    <s v="Kuma no Pooh-San: 100 Acre no Mori no Cooking Book"/>
    <x v="3"/>
    <x v="17"/>
    <s v="Misc"/>
    <x v="32"/>
    <n v="0"/>
    <n v="0"/>
    <n v="0.02"/>
    <n v="0"/>
    <n v="0.02"/>
    <m/>
    <m/>
    <m/>
    <m/>
    <m/>
    <m/>
  </r>
  <r>
    <s v="Collar x Malice"/>
    <x v="22"/>
    <x v="27"/>
    <s v="Action"/>
    <x v="323"/>
    <n v="0"/>
    <n v="0"/>
    <n v="0.02"/>
    <n v="0"/>
    <n v="0.02"/>
    <m/>
    <m/>
    <m/>
    <m/>
    <s v="Otomate"/>
    <m/>
  </r>
  <r>
    <s v="Kao the Kangaroo Round 2"/>
    <x v="19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x v="14"/>
    <x v="3"/>
    <s v="Puzzle"/>
    <x v="53"/>
    <n v="0"/>
    <n v="0.01"/>
    <n v="0"/>
    <n v="0"/>
    <n v="0.02"/>
    <m/>
    <m/>
    <s v="tbd"/>
    <m/>
    <s v="ChaYoWo Games"/>
    <m/>
  </r>
  <r>
    <s v="Pirates PlundArrr"/>
    <x v="0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x v="3"/>
    <x v="9"/>
    <s v="Action"/>
    <x v="28"/>
    <n v="0.02"/>
    <n v="0"/>
    <n v="0"/>
    <n v="0"/>
    <n v="0.02"/>
    <n v="31"/>
    <n v="4"/>
    <s v="tbd"/>
    <m/>
    <s v="THQ"/>
    <s v="E"/>
  </r>
  <r>
    <s v="Dream C Club: GoGo "/>
    <x v="5"/>
    <x v="21"/>
    <s v="Adventure"/>
    <x v="58"/>
    <n v="0"/>
    <n v="0"/>
    <n v="0.02"/>
    <n v="0"/>
    <n v="0.02"/>
    <m/>
    <m/>
    <m/>
    <m/>
    <m/>
    <m/>
  </r>
  <r>
    <s v="Usavichi: Game no Jikan"/>
    <x v="3"/>
    <x v="17"/>
    <s v="Action"/>
    <x v="25"/>
    <n v="0"/>
    <n v="0"/>
    <n v="0.02"/>
    <n v="0"/>
    <n v="0.02"/>
    <m/>
    <m/>
    <m/>
    <m/>
    <m/>
    <m/>
  </r>
  <r>
    <s v="Summer Challenge: Athletics Tournament"/>
    <x v="0"/>
    <x v="17"/>
    <s v="Sports"/>
    <x v="148"/>
    <n v="0"/>
    <n v="0.01"/>
    <n v="0"/>
    <n v="0"/>
    <n v="0.02"/>
    <m/>
    <m/>
    <m/>
    <m/>
    <m/>
    <m/>
  </r>
  <r>
    <s v="Battle Spirits: Hero's Soul"/>
    <x v="16"/>
    <x v="10"/>
    <s v="Role-Playing"/>
    <x v="25"/>
    <n v="0"/>
    <n v="0"/>
    <n v="0.02"/>
    <n v="0"/>
    <n v="0.02"/>
    <m/>
    <m/>
    <m/>
    <m/>
    <m/>
    <m/>
  </r>
  <r>
    <s v="Pachi-Slot Higrashi no Naku Koro ni Matsuri"/>
    <x v="6"/>
    <x v="10"/>
    <s v="Misc"/>
    <x v="79"/>
    <n v="0"/>
    <n v="0"/>
    <n v="0.02"/>
    <n v="0"/>
    <n v="0.02"/>
    <m/>
    <m/>
    <m/>
    <m/>
    <m/>
    <m/>
  </r>
  <r>
    <s v="Otona no Renai Shousetsu: Harlequin Selection"/>
    <x v="3"/>
    <x v="10"/>
    <s v="Misc"/>
    <x v="0"/>
    <n v="0"/>
    <n v="0"/>
    <n v="0.02"/>
    <n v="0"/>
    <n v="0.02"/>
    <m/>
    <m/>
    <m/>
    <m/>
    <m/>
    <m/>
  </r>
  <r>
    <s v="White Album 2: Shiawase no Mukougawa"/>
    <x v="22"/>
    <x v="11"/>
    <s v="Adventure"/>
    <x v="315"/>
    <n v="0"/>
    <n v="0"/>
    <n v="0.02"/>
    <n v="0"/>
    <n v="0.02"/>
    <m/>
    <m/>
    <m/>
    <m/>
    <m/>
    <m/>
  </r>
  <r>
    <s v="W.L.O. Sekai Renai Kikousen"/>
    <x v="4"/>
    <x v="10"/>
    <s v="Adventure"/>
    <x v="357"/>
    <n v="0"/>
    <n v="0"/>
    <n v="0.02"/>
    <n v="0"/>
    <n v="0.02"/>
    <m/>
    <m/>
    <m/>
    <m/>
    <m/>
    <m/>
  </r>
  <r>
    <s v="New Interpretation Stranger of Sword City"/>
    <x v="22"/>
    <x v="27"/>
    <s v="Role-Playing"/>
    <x v="467"/>
    <n v="0"/>
    <n v="0"/>
    <n v="0.02"/>
    <n v="0"/>
    <n v="0.02"/>
    <m/>
    <m/>
    <m/>
    <m/>
    <m/>
    <m/>
  </r>
  <r>
    <s v="Final Fantasy XI: All-In-One Pack 2006"/>
    <x v="4"/>
    <x v="0"/>
    <s v="Role-Playing"/>
    <x v="15"/>
    <n v="0"/>
    <n v="0"/>
    <n v="0.02"/>
    <n v="0"/>
    <n v="0.02"/>
    <m/>
    <m/>
    <m/>
    <m/>
    <m/>
    <m/>
  </r>
  <r>
    <s v="Pippa Funnell: Ranch Rescue"/>
    <x v="0"/>
    <x v="9"/>
    <s v="Adventure"/>
    <x v="5"/>
    <n v="0"/>
    <n v="0.01"/>
    <n v="0"/>
    <n v="0"/>
    <n v="0.02"/>
    <m/>
    <m/>
    <m/>
    <m/>
    <m/>
    <m/>
  </r>
  <r>
    <s v="Joint Operations: Combined Arms"/>
    <x v="14"/>
    <x v="3"/>
    <s v="Shooter"/>
    <x v="174"/>
    <n v="0.01"/>
    <n v="0"/>
    <n v="0"/>
    <n v="0"/>
    <n v="0.02"/>
    <m/>
    <m/>
    <m/>
    <m/>
    <m/>
    <m/>
  </r>
  <r>
    <s v="Kadenz fermata//Akkord:fortissimo"/>
    <x v="22"/>
    <x v="21"/>
    <s v="Adventure"/>
    <x v="357"/>
    <n v="0"/>
    <n v="0"/>
    <n v="0.02"/>
    <n v="0"/>
    <n v="0.02"/>
    <m/>
    <m/>
    <m/>
    <m/>
    <m/>
    <m/>
  </r>
  <r>
    <s v="Worms World Party"/>
    <x v="14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x v="3"/>
    <x v="10"/>
    <s v="Misc"/>
    <x v="556"/>
    <n v="0"/>
    <n v="0"/>
    <n v="0.02"/>
    <n v="0"/>
    <n v="0.02"/>
    <m/>
    <m/>
    <m/>
    <m/>
    <m/>
    <m/>
  </r>
  <r>
    <s v="Dancing on Ice"/>
    <x v="3"/>
    <x v="10"/>
    <s v="Sports"/>
    <x v="145"/>
    <n v="0"/>
    <n v="0.01"/>
    <n v="0"/>
    <n v="0"/>
    <n v="0.02"/>
    <m/>
    <m/>
    <m/>
    <m/>
    <m/>
    <m/>
  </r>
  <r>
    <s v="Winning Post 7: Maximum 2007"/>
    <x v="5"/>
    <x v="9"/>
    <s v="Sports"/>
    <x v="48"/>
    <n v="0"/>
    <n v="0"/>
    <n v="0.02"/>
    <n v="0"/>
    <n v="0.02"/>
    <m/>
    <m/>
    <m/>
    <m/>
    <m/>
    <m/>
  </r>
  <r>
    <s v="Professional Farmer 2016"/>
    <x v="9"/>
    <x v="19"/>
    <s v="Action"/>
    <x v="25"/>
    <n v="0"/>
    <n v="0.01"/>
    <n v="0"/>
    <n v="0"/>
    <n v="0.02"/>
    <m/>
    <m/>
    <m/>
    <m/>
    <m/>
    <m/>
  </r>
  <r>
    <s v="Sarah: Keeper of the Unicorn"/>
    <x v="3"/>
    <x v="3"/>
    <s v="Adventure"/>
    <x v="319"/>
    <n v="0.01"/>
    <n v="0"/>
    <n v="0"/>
    <n v="0"/>
    <n v="0.02"/>
    <m/>
    <m/>
    <s v="tbd"/>
    <m/>
    <m/>
    <m/>
  </r>
  <r>
    <s v="Storm Lover 2nd"/>
    <x v="16"/>
    <x v="11"/>
    <s v="Misc"/>
    <x v="58"/>
    <n v="0"/>
    <n v="0"/>
    <n v="0.02"/>
    <n v="0"/>
    <n v="0.02"/>
    <m/>
    <m/>
    <m/>
    <m/>
    <m/>
    <m/>
  </r>
  <r>
    <s v="Gears of War"/>
    <x v="14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x v="3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x v="9"/>
    <x v="27"/>
    <s v="Action"/>
    <x v="12"/>
    <n v="0"/>
    <n v="0"/>
    <n v="0.02"/>
    <n v="0"/>
    <n v="0.02"/>
    <m/>
    <m/>
    <m/>
    <m/>
    <m/>
    <m/>
  </r>
  <r>
    <s v="Gaist Crusher God"/>
    <x v="10"/>
    <x v="21"/>
    <s v="Action"/>
    <x v="12"/>
    <n v="0"/>
    <n v="0"/>
    <n v="0.02"/>
    <n v="0"/>
    <n v="0.02"/>
    <m/>
    <m/>
    <m/>
    <m/>
    <m/>
    <m/>
  </r>
  <r>
    <s v="DJ Star"/>
    <x v="3"/>
    <x v="3"/>
    <s v="Misc"/>
    <x v="41"/>
    <n v="0.01"/>
    <n v="0"/>
    <n v="0"/>
    <n v="0"/>
    <n v="0.02"/>
    <n v="66"/>
    <n v="7"/>
    <s v="tbd"/>
    <m/>
    <s v="Game Life"/>
    <s v="T"/>
  </r>
  <r>
    <s v="Arcana Famiglia 2"/>
    <x v="16"/>
    <x v="11"/>
    <s v="Adventure"/>
    <x v="451"/>
    <n v="0"/>
    <n v="0"/>
    <n v="0.02"/>
    <n v="0"/>
    <n v="0.02"/>
    <m/>
    <m/>
    <m/>
    <m/>
    <m/>
    <m/>
  </r>
  <r>
    <s v="Shinkyoku Soukai Polyphonica"/>
    <x v="6"/>
    <x v="9"/>
    <s v="Adventure"/>
    <x v="436"/>
    <n v="0"/>
    <n v="0"/>
    <n v="0.02"/>
    <n v="0"/>
    <n v="0.02"/>
    <m/>
    <m/>
    <m/>
    <m/>
    <m/>
    <m/>
  </r>
  <r>
    <s v="PDC World Championship Darts 2008"/>
    <x v="3"/>
    <x v="31"/>
    <s v="Sports"/>
    <x v="53"/>
    <n v="0.01"/>
    <n v="0"/>
    <n v="0"/>
    <n v="0"/>
    <n v="0.02"/>
    <m/>
    <m/>
    <m/>
    <m/>
    <m/>
    <m/>
  </r>
  <r>
    <s v="Post Mortem"/>
    <x v="14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x v="22"/>
    <x v="21"/>
    <s v="Adventure"/>
    <x v="557"/>
    <n v="0"/>
    <n v="0"/>
    <n v="0.02"/>
    <n v="0"/>
    <n v="0.02"/>
    <m/>
    <m/>
    <m/>
    <m/>
    <m/>
    <m/>
  </r>
  <r>
    <s v="San Goku Shi DS 2"/>
    <x v="3"/>
    <x v="9"/>
    <s v="Strategy"/>
    <x v="48"/>
    <n v="0"/>
    <n v="0"/>
    <n v="0.02"/>
    <n v="0"/>
    <n v="0.02"/>
    <m/>
    <m/>
    <m/>
    <m/>
    <m/>
    <m/>
  </r>
  <r>
    <s v="Strongest Tokyo University Shogi DS"/>
    <x v="3"/>
    <x v="1"/>
    <s v="Action"/>
    <x v="558"/>
    <n v="0"/>
    <n v="0"/>
    <n v="0.02"/>
    <n v="0"/>
    <n v="0.02"/>
    <m/>
    <m/>
    <m/>
    <m/>
    <m/>
    <m/>
  </r>
  <r>
    <s v="Shin Sangoku Musou Online: Souten Ranbu"/>
    <x v="5"/>
    <x v="10"/>
    <s v="Action"/>
    <x v="48"/>
    <n v="0"/>
    <n v="0"/>
    <n v="0.02"/>
    <n v="0"/>
    <n v="0.02"/>
    <m/>
    <m/>
    <m/>
    <m/>
    <m/>
    <m/>
  </r>
  <r>
    <s v="V-Rally 3"/>
    <x v="13"/>
    <x v="28"/>
    <s v="Racing"/>
    <x v="10"/>
    <n v="0.01"/>
    <n v="0"/>
    <n v="0"/>
    <n v="0"/>
    <n v="0.02"/>
    <n v="76"/>
    <n v="13"/>
    <s v="tbd"/>
    <m/>
    <s v="Eden Studios"/>
    <s v="E"/>
  </r>
  <r>
    <s v="Wall-E"/>
    <x v="14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x v="14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x v="14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x v="8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x v="6"/>
    <x v="2"/>
    <s v="Shooter"/>
    <x v="8"/>
    <n v="0"/>
    <n v="0"/>
    <n v="0.02"/>
    <n v="0"/>
    <n v="0.02"/>
    <m/>
    <m/>
    <m/>
    <m/>
    <m/>
    <m/>
  </r>
  <r>
    <s v="Full House Kiss 2"/>
    <x v="6"/>
    <x v="0"/>
    <s v="Adventure"/>
    <x v="12"/>
    <n v="0"/>
    <n v="0"/>
    <n v="0.02"/>
    <n v="0"/>
    <n v="0.02"/>
    <m/>
    <m/>
    <m/>
    <m/>
    <m/>
    <m/>
  </r>
  <r>
    <s v="Dinotopia: The Sunstone Odyssey"/>
    <x v="19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x v="16"/>
    <x v="10"/>
    <s v="Misc"/>
    <x v="362"/>
    <n v="0"/>
    <n v="0"/>
    <n v="0.02"/>
    <n v="0"/>
    <n v="0.02"/>
    <m/>
    <m/>
    <m/>
    <m/>
    <m/>
    <m/>
  </r>
  <r>
    <s v="PachiPara 3D"/>
    <x v="10"/>
    <x v="17"/>
    <s v="Misc"/>
    <x v="392"/>
    <n v="0"/>
    <n v="0"/>
    <n v="0.02"/>
    <n v="0"/>
    <n v="0.02"/>
    <m/>
    <m/>
    <m/>
    <m/>
    <m/>
    <m/>
  </r>
  <r>
    <s v="Earth Defense Force 2017 (old JP sales)"/>
    <x v="4"/>
    <x v="0"/>
    <s v="Shooter"/>
    <x v="58"/>
    <n v="0"/>
    <n v="0"/>
    <n v="0.02"/>
    <n v="0"/>
    <n v="0.02"/>
    <m/>
    <m/>
    <m/>
    <m/>
    <m/>
    <m/>
  </r>
  <r>
    <s v="I Doll U"/>
    <x v="22"/>
    <x v="19"/>
    <s v="Adventure"/>
    <x v="323"/>
    <n v="0"/>
    <n v="0"/>
    <n v="0.02"/>
    <n v="0"/>
    <n v="0.02"/>
    <m/>
    <m/>
    <m/>
    <m/>
    <m/>
    <m/>
  </r>
  <r>
    <s v="Star Trek: Legacy"/>
    <x v="14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x v="6"/>
    <x v="3"/>
    <s v="Adventure"/>
    <x v="443"/>
    <n v="0"/>
    <n v="0"/>
    <n v="0.02"/>
    <n v="0"/>
    <n v="0.02"/>
    <m/>
    <m/>
    <m/>
    <m/>
    <m/>
    <m/>
  </r>
  <r>
    <s v="GTI Club: Supermini Festa!"/>
    <x v="0"/>
    <x v="10"/>
    <s v="Racing"/>
    <x v="14"/>
    <n v="0.01"/>
    <n v="0"/>
    <n v="0"/>
    <n v="0"/>
    <n v="0.02"/>
    <m/>
    <m/>
    <m/>
    <m/>
    <m/>
    <m/>
  </r>
  <r>
    <s v="Syberia II"/>
    <x v="14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x v="14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x v="14"/>
    <x v="28"/>
    <s v="Strategy"/>
    <x v="7"/>
    <n v="0.01"/>
    <n v="0"/>
    <n v="0"/>
    <n v="0"/>
    <n v="0.02"/>
    <m/>
    <m/>
    <m/>
    <m/>
    <m/>
    <m/>
  </r>
  <r>
    <s v="Marvel Superheroes 3D: Grandmaster's Challenge"/>
    <x v="0"/>
    <x v="10"/>
    <s v="Action"/>
    <x v="299"/>
    <n v="0"/>
    <n v="0.01"/>
    <n v="0"/>
    <n v="0"/>
    <n v="0.02"/>
    <m/>
    <m/>
    <m/>
    <m/>
    <m/>
    <m/>
  </r>
  <r>
    <s v="A Vampyre Story"/>
    <x v="14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x v="0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x v="14"/>
    <x v="19"/>
    <s v="Simulation"/>
    <x v="7"/>
    <n v="0"/>
    <n v="0.01"/>
    <n v="0"/>
    <n v="0"/>
    <n v="0.02"/>
    <m/>
    <m/>
    <n v="5.3"/>
    <n v="12"/>
    <s v="Maxis"/>
    <s v="T"/>
  </r>
  <r>
    <s v="Sniper Elite"/>
    <x v="14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x v="14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x v="19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x v="3"/>
    <x v="17"/>
    <s v="Adventure"/>
    <x v="154"/>
    <n v="0"/>
    <n v="0"/>
    <n v="0.02"/>
    <n v="0"/>
    <n v="0.02"/>
    <m/>
    <m/>
    <m/>
    <m/>
    <m/>
    <m/>
  </r>
  <r>
    <s v="Romance of the Three Kingdoms XII"/>
    <x v="18"/>
    <x v="20"/>
    <s v="Strategy"/>
    <x v="48"/>
    <n v="0"/>
    <n v="0"/>
    <n v="0.02"/>
    <n v="0"/>
    <n v="0.02"/>
    <m/>
    <m/>
    <m/>
    <m/>
    <m/>
    <m/>
  </r>
  <r>
    <s v="Hiiro no Kakera Portable"/>
    <x v="16"/>
    <x v="2"/>
    <s v="Adventure"/>
    <x v="323"/>
    <n v="0"/>
    <n v="0"/>
    <n v="0.02"/>
    <n v="0"/>
    <n v="0.02"/>
    <m/>
    <m/>
    <m/>
    <m/>
    <m/>
    <m/>
  </r>
  <r>
    <s v="Trigger Man"/>
    <x v="19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x v="3"/>
    <x v="0"/>
    <s v="Action"/>
    <x v="197"/>
    <n v="0"/>
    <n v="0"/>
    <n v="0.02"/>
    <n v="0"/>
    <n v="0.02"/>
    <m/>
    <m/>
    <m/>
    <m/>
    <m/>
    <m/>
  </r>
  <r>
    <s v="Antz Extreme Racing"/>
    <x v="13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x v="22"/>
    <x v="27"/>
    <s v="Adventure"/>
    <x v="323"/>
    <n v="0"/>
    <n v="0"/>
    <n v="0.02"/>
    <n v="0"/>
    <n v="0.02"/>
    <m/>
    <m/>
    <m/>
    <m/>
    <m/>
    <m/>
  </r>
  <r>
    <s v="Rugby World Cup 2015"/>
    <x v="22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x v="14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x v="9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x v="9"/>
    <x v="27"/>
    <s v="Misc"/>
    <x v="25"/>
    <n v="0"/>
    <n v="0"/>
    <n v="0.02"/>
    <n v="0"/>
    <n v="0.02"/>
    <m/>
    <m/>
    <m/>
    <m/>
    <m/>
    <m/>
  </r>
  <r>
    <s v="Nogizaka Haruka no Himitsu Cosplay, Hajime Mashita"/>
    <x v="6"/>
    <x v="2"/>
    <s v="Adventure"/>
    <x v="430"/>
    <n v="0"/>
    <n v="0"/>
    <n v="0.02"/>
    <n v="0"/>
    <n v="0.02"/>
    <m/>
    <m/>
    <m/>
    <m/>
    <m/>
    <m/>
  </r>
  <r>
    <s v="Harukanaru Toki no Naka de 6"/>
    <x v="16"/>
    <x v="19"/>
    <s v="Action"/>
    <x v="48"/>
    <n v="0"/>
    <n v="0"/>
    <n v="0.02"/>
    <n v="0"/>
    <n v="0.02"/>
    <m/>
    <m/>
    <m/>
    <m/>
    <m/>
    <m/>
  </r>
  <r>
    <s v="Triggerheart Exelica"/>
    <x v="21"/>
    <x v="9"/>
    <s v="Shooter"/>
    <x v="559"/>
    <n v="0"/>
    <n v="0"/>
    <n v="0.02"/>
    <n v="0"/>
    <n v="0.02"/>
    <m/>
    <m/>
    <m/>
    <m/>
    <m/>
    <m/>
  </r>
  <r>
    <s v="Jet Impulse"/>
    <x v="3"/>
    <x v="31"/>
    <s v="Simulation"/>
    <x v="0"/>
    <n v="0"/>
    <n v="0"/>
    <n v="0.02"/>
    <n v="0"/>
    <n v="0.02"/>
    <m/>
    <m/>
    <m/>
    <m/>
    <m/>
    <m/>
  </r>
  <r>
    <s v="Games Explosion!"/>
    <x v="8"/>
    <x v="0"/>
    <s v="Action"/>
    <x v="28"/>
    <n v="0.01"/>
    <n v="0"/>
    <n v="0"/>
    <n v="0"/>
    <n v="0.02"/>
    <m/>
    <m/>
    <m/>
    <m/>
    <m/>
    <m/>
  </r>
  <r>
    <s v="Gummy Bears Magical Medallion"/>
    <x v="0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x v="22"/>
    <x v="19"/>
    <s v="Action"/>
    <x v="357"/>
    <n v="0"/>
    <n v="0"/>
    <n v="0.02"/>
    <n v="0"/>
    <n v="0.02"/>
    <m/>
    <m/>
    <m/>
    <m/>
    <m/>
    <m/>
  </r>
  <r>
    <s v="Berserk and the Band of the Hawk"/>
    <x v="22"/>
    <x v="27"/>
    <s v="Action"/>
    <x v="48"/>
    <n v="0"/>
    <n v="0"/>
    <n v="0.02"/>
    <n v="0"/>
    <n v="0.02"/>
    <m/>
    <m/>
    <m/>
    <m/>
    <s v="Omega Force"/>
    <m/>
  </r>
  <r>
    <s v="Tennis no Oji-Sama: Card Hunter"/>
    <x v="6"/>
    <x v="9"/>
    <s v="Strategy"/>
    <x v="14"/>
    <n v="0"/>
    <n v="0"/>
    <n v="0.02"/>
    <n v="0"/>
    <n v="0.02"/>
    <m/>
    <m/>
    <m/>
    <m/>
    <m/>
    <m/>
  </r>
  <r>
    <s v="Brave: The Video Game"/>
    <x v="3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x v="6"/>
    <x v="2"/>
    <s v="Adventure"/>
    <x v="357"/>
    <n v="0"/>
    <n v="0"/>
    <n v="0.02"/>
    <n v="0"/>
    <n v="0.02"/>
    <m/>
    <m/>
    <m/>
    <m/>
    <m/>
    <m/>
  </r>
  <r>
    <s v="Enemy Territory: Quake Wars"/>
    <x v="14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x v="16"/>
    <x v="0"/>
    <s v="Simulation"/>
    <x v="25"/>
    <n v="0"/>
    <n v="0"/>
    <n v="0.02"/>
    <n v="0"/>
    <n v="0.02"/>
    <m/>
    <m/>
    <m/>
    <m/>
    <m/>
    <m/>
  </r>
  <r>
    <s v="Sengoku Efuda Yuugi: Hototogisu Ran"/>
    <x v="16"/>
    <x v="2"/>
    <s v="Misc"/>
    <x v="392"/>
    <n v="0"/>
    <n v="0"/>
    <n v="0.02"/>
    <n v="0"/>
    <n v="0.02"/>
    <m/>
    <m/>
    <m/>
    <m/>
    <m/>
    <m/>
  </r>
  <r>
    <s v="Tokyo Friend Park II DS"/>
    <x v="3"/>
    <x v="0"/>
    <s v="Misc"/>
    <x v="138"/>
    <n v="0"/>
    <n v="0"/>
    <n v="0.02"/>
    <n v="0"/>
    <n v="0.02"/>
    <m/>
    <m/>
    <m/>
    <m/>
    <m/>
    <m/>
  </r>
  <r>
    <s v="Adventure Time: The Secret of the Nameless "/>
    <x v="10"/>
    <x v="21"/>
    <s v="Adventure"/>
    <x v="241"/>
    <n v="0.01"/>
    <n v="0"/>
    <n v="0"/>
    <n v="0"/>
    <n v="0.02"/>
    <m/>
    <m/>
    <m/>
    <m/>
    <m/>
    <m/>
  </r>
  <r>
    <s v="Kao the Kangaroo Round 2"/>
    <x v="6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x v="16"/>
    <x v="10"/>
    <s v="Adventure"/>
    <x v="323"/>
    <n v="0"/>
    <n v="0"/>
    <n v="0.02"/>
    <n v="0"/>
    <n v="0.02"/>
    <m/>
    <m/>
    <m/>
    <m/>
    <m/>
    <m/>
  </r>
  <r>
    <s v="Dead Rising 2"/>
    <x v="17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x v="8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x v="17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x v="22"/>
    <x v="19"/>
    <s v="Strategy"/>
    <x v="2"/>
    <n v="0"/>
    <n v="0"/>
    <n v="0.02"/>
    <n v="0"/>
    <n v="0.02"/>
    <m/>
    <m/>
    <m/>
    <m/>
    <m/>
    <m/>
  </r>
  <r>
    <s v="Dream Dancer"/>
    <x v="3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x v="16"/>
    <x v="2"/>
    <s v="Adventure"/>
    <x v="560"/>
    <n v="0"/>
    <n v="0"/>
    <n v="0.02"/>
    <n v="0"/>
    <n v="0.02"/>
    <m/>
    <m/>
    <m/>
    <m/>
    <m/>
    <m/>
  </r>
  <r>
    <s v="Dragon Tales: Dragon Adventures"/>
    <x v="8"/>
    <x v="28"/>
    <s v="Platform"/>
    <x v="213"/>
    <n v="0.01"/>
    <n v="0"/>
    <n v="0"/>
    <n v="0"/>
    <n v="0.02"/>
    <m/>
    <m/>
    <m/>
    <m/>
    <m/>
    <m/>
  </r>
  <r>
    <s v="Powerbike"/>
    <x v="3"/>
    <x v="3"/>
    <s v="Racing"/>
    <x v="35"/>
    <n v="0.01"/>
    <n v="0"/>
    <n v="0"/>
    <n v="0"/>
    <n v="0.02"/>
    <m/>
    <m/>
    <s v="tbd"/>
    <m/>
    <s v="Tornado Studios"/>
    <s v="E"/>
  </r>
  <r>
    <s v="Colin McRae Rally 2005"/>
    <x v="14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x v="16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x v="3"/>
    <x v="10"/>
    <s v="Role-Playing"/>
    <x v="200"/>
    <n v="0"/>
    <n v="0"/>
    <n v="0.02"/>
    <n v="0"/>
    <n v="0.02"/>
    <m/>
    <m/>
    <m/>
    <m/>
    <m/>
    <m/>
  </r>
  <r>
    <s v="Gaku ? Ou: The Royal Seven Stars"/>
    <x v="16"/>
    <x v="20"/>
    <s v="Role-Playing"/>
    <x v="79"/>
    <n v="0"/>
    <n v="0"/>
    <n v="0.02"/>
    <n v="0"/>
    <n v="0.02"/>
    <m/>
    <m/>
    <m/>
    <m/>
    <m/>
    <m/>
  </r>
  <r>
    <s v="Quantum Break"/>
    <x v="14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x v="16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x v="8"/>
    <x v="7"/>
    <s v="Platform"/>
    <x v="5"/>
    <n v="0.01"/>
    <n v="0"/>
    <n v="0"/>
    <n v="0"/>
    <n v="0.02"/>
    <m/>
    <m/>
    <m/>
    <m/>
    <m/>
    <m/>
  </r>
  <r>
    <s v="RollerCoaster Tycoon: Gold Edition"/>
    <x v="14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x v="3"/>
    <x v="9"/>
    <s v="Racing"/>
    <x v="34"/>
    <n v="0.01"/>
    <n v="0"/>
    <n v="0"/>
    <n v="0"/>
    <n v="0.02"/>
    <m/>
    <m/>
    <m/>
    <m/>
    <m/>
    <m/>
  </r>
  <r>
    <s v="Storm Lover Kai!!"/>
    <x v="16"/>
    <x v="20"/>
    <s v="Action"/>
    <x v="58"/>
    <n v="0"/>
    <n v="0"/>
    <n v="0.02"/>
    <n v="0"/>
    <n v="0.02"/>
    <m/>
    <m/>
    <m/>
    <m/>
    <m/>
    <m/>
  </r>
  <r>
    <s v="Minna to Issho"/>
    <x v="22"/>
    <x v="17"/>
    <s v="Misc"/>
    <x v="3"/>
    <n v="0"/>
    <n v="0"/>
    <n v="0.02"/>
    <n v="0"/>
    <n v="0.02"/>
    <m/>
    <m/>
    <m/>
    <m/>
    <m/>
    <m/>
  </r>
  <r>
    <s v="Nurarihyon no Mago: Hyakki Ryouran Taisen"/>
    <x v="5"/>
    <x v="17"/>
    <s v="Fighting"/>
    <x v="14"/>
    <n v="0"/>
    <n v="0"/>
    <n v="0.02"/>
    <n v="0"/>
    <n v="0.02"/>
    <m/>
    <m/>
    <m/>
    <m/>
    <m/>
    <m/>
  </r>
  <r>
    <s v="FIFA Soccer 08"/>
    <x v="14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x v="16"/>
    <x v="3"/>
    <s v="Adventure"/>
    <x v="3"/>
    <n v="0"/>
    <n v="0"/>
    <n v="0.02"/>
    <n v="0"/>
    <n v="0.02"/>
    <m/>
    <m/>
    <m/>
    <m/>
    <m/>
    <m/>
  </r>
  <r>
    <s v="Pac-Man Championship Edition 2 + Arcade Game Series"/>
    <x v="17"/>
    <x v="27"/>
    <s v="Action"/>
    <x v="25"/>
    <n v="0.01"/>
    <n v="0"/>
    <n v="0"/>
    <n v="0"/>
    <n v="0.02"/>
    <m/>
    <m/>
    <m/>
    <m/>
    <m/>
    <m/>
  </r>
  <r>
    <s v="Command &amp; Conquer 4: Tiberian Twilight"/>
    <x v="14"/>
    <x v="10"/>
    <s v="Strategy"/>
    <x v="7"/>
    <n v="0"/>
    <n v="0.01"/>
    <n v="0"/>
    <n v="0"/>
    <n v="0.02"/>
    <m/>
    <m/>
    <m/>
    <m/>
    <m/>
    <m/>
  </r>
  <r>
    <s v="Hummer Badlands"/>
    <x v="13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x v="3"/>
    <x v="2"/>
    <s v="Action"/>
    <x v="197"/>
    <n v="0"/>
    <n v="0"/>
    <n v="0.02"/>
    <n v="0"/>
    <n v="0.02"/>
    <m/>
    <m/>
    <m/>
    <m/>
    <m/>
    <m/>
  </r>
  <r>
    <s v="Grisaia no Meikyuu: Le Labyrinthe de la Grisaia"/>
    <x v="22"/>
    <x v="21"/>
    <s v="Adventure"/>
    <x v="436"/>
    <n v="0"/>
    <n v="0"/>
    <n v="0.02"/>
    <n v="0"/>
    <n v="0.02"/>
    <m/>
    <m/>
    <m/>
    <m/>
    <m/>
    <m/>
  </r>
  <r>
    <s v="Oyaku de Asoberu DS Ehon: Ukkari Penelope"/>
    <x v="3"/>
    <x v="2"/>
    <s v="Simulation"/>
    <x v="48"/>
    <n v="0"/>
    <n v="0"/>
    <n v="0.02"/>
    <n v="0"/>
    <n v="0.02"/>
    <m/>
    <m/>
    <m/>
    <m/>
    <m/>
    <m/>
  </r>
  <r>
    <s v="Iron Soldier 3"/>
    <x v="12"/>
    <x v="8"/>
    <s v="Simulation"/>
    <x v="183"/>
    <n v="0.01"/>
    <n v="0.01"/>
    <n v="0"/>
    <n v="0"/>
    <n v="0.02"/>
    <m/>
    <m/>
    <m/>
    <m/>
    <m/>
    <m/>
  </r>
  <r>
    <s v="UNO 52"/>
    <x v="3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x v="16"/>
    <x v="11"/>
    <s v="Action"/>
    <x v="58"/>
    <n v="0"/>
    <n v="0"/>
    <n v="0.02"/>
    <n v="0"/>
    <n v="0.02"/>
    <m/>
    <m/>
    <m/>
    <m/>
    <m/>
    <m/>
  </r>
  <r>
    <s v="Turbo: Super Stunt Squad"/>
    <x v="0"/>
    <x v="11"/>
    <s v="Sports"/>
    <x v="58"/>
    <n v="0"/>
    <n v="0.01"/>
    <n v="0"/>
    <n v="0"/>
    <n v="0.02"/>
    <m/>
    <m/>
    <s v="tbd"/>
    <m/>
    <s v="Torus Games"/>
    <s v="E"/>
  </r>
  <r>
    <s v="Turbo: Super Stunt Squad"/>
    <x v="10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x v="6"/>
    <x v="9"/>
    <s v="Misc"/>
    <x v="378"/>
    <n v="0"/>
    <n v="0"/>
    <n v="0.02"/>
    <n v="0"/>
    <n v="0.02"/>
    <m/>
    <m/>
    <m/>
    <m/>
    <m/>
    <m/>
  </r>
  <r>
    <s v="Accel World: Kasoku no Chouten"/>
    <x v="5"/>
    <x v="11"/>
    <s v="Adventure"/>
    <x v="25"/>
    <n v="0"/>
    <n v="0"/>
    <n v="0.02"/>
    <n v="0"/>
    <n v="0.02"/>
    <m/>
    <m/>
    <m/>
    <m/>
    <m/>
    <m/>
  </r>
  <r>
    <s v="Poupee Girl DS"/>
    <x v="3"/>
    <x v="3"/>
    <s v="Misc"/>
    <x v="556"/>
    <n v="0"/>
    <n v="0"/>
    <n v="0.02"/>
    <n v="0"/>
    <n v="0.02"/>
    <m/>
    <m/>
    <m/>
    <m/>
    <m/>
    <m/>
  </r>
  <r>
    <s v="Choro Q"/>
    <x v="6"/>
    <x v="28"/>
    <s v="Racing"/>
    <x v="84"/>
    <n v="0.01"/>
    <n v="0.01"/>
    <n v="0"/>
    <n v="0"/>
    <n v="0.02"/>
    <m/>
    <m/>
    <m/>
    <m/>
    <m/>
    <m/>
  </r>
  <r>
    <s v="Just Cause"/>
    <x v="6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x v="16"/>
    <x v="10"/>
    <s v="Adventure"/>
    <x v="154"/>
    <n v="0"/>
    <n v="0"/>
    <n v="0.02"/>
    <n v="0"/>
    <n v="0.02"/>
    <m/>
    <m/>
    <m/>
    <m/>
    <m/>
    <m/>
  </r>
  <r>
    <s v="Girl Friend Beta: Kimi to Sugosu Natsuyasumi"/>
    <x v="22"/>
    <x v="19"/>
    <s v="Action"/>
    <x v="25"/>
    <n v="0"/>
    <n v="0"/>
    <n v="0.02"/>
    <n v="0"/>
    <n v="0.02"/>
    <m/>
    <m/>
    <m/>
    <m/>
    <m/>
    <m/>
  </r>
  <r>
    <s v="IHRA Drag Racing: Sportsman Edition"/>
    <x v="13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x v="4"/>
    <x v="10"/>
    <s v="Adventure"/>
    <x v="357"/>
    <n v="0"/>
    <n v="0"/>
    <n v="0.02"/>
    <n v="0"/>
    <n v="0.02"/>
    <m/>
    <m/>
    <m/>
    <m/>
    <m/>
    <m/>
  </r>
  <r>
    <s v="Simple DS Series Vol. 42: The Haioku Byoutou"/>
    <x v="3"/>
    <x v="2"/>
    <s v="Adventure"/>
    <x v="58"/>
    <n v="0"/>
    <n v="0"/>
    <n v="0.02"/>
    <n v="0"/>
    <n v="0.02"/>
    <m/>
    <m/>
    <m/>
    <m/>
    <m/>
    <m/>
  </r>
  <r>
    <s v="Drone Tactics"/>
    <x v="3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x v="16"/>
    <x v="10"/>
    <s v="Adventure"/>
    <x v="266"/>
    <n v="0"/>
    <n v="0"/>
    <n v="0.02"/>
    <n v="0"/>
    <n v="0.02"/>
    <m/>
    <m/>
    <m/>
    <m/>
    <m/>
    <m/>
  </r>
  <r>
    <s v="Technic Beat"/>
    <x v="6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x v="0"/>
    <x v="31"/>
    <s v="Misc"/>
    <x v="233"/>
    <n v="0"/>
    <n v="0.01"/>
    <n v="0"/>
    <n v="0"/>
    <n v="0.02"/>
    <m/>
    <m/>
    <m/>
    <m/>
    <m/>
    <m/>
  </r>
  <r>
    <s v="Worldwide Soccer Manager 2006"/>
    <x v="14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x v="0"/>
    <x v="10"/>
    <s v="Simulation"/>
    <x v="160"/>
    <n v="0.01"/>
    <n v="0"/>
    <n v="0"/>
    <n v="0"/>
    <n v="0.02"/>
    <m/>
    <m/>
    <s v="tbd"/>
    <m/>
    <s v="Destineer"/>
    <s v="E"/>
  </r>
  <r>
    <s v="DuckTales: Remastered"/>
    <x v="14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x v="3"/>
    <x v="2"/>
    <s v="Simulation"/>
    <x v="8"/>
    <n v="0"/>
    <n v="0"/>
    <n v="0.02"/>
    <n v="0"/>
    <n v="0.02"/>
    <m/>
    <m/>
    <m/>
    <m/>
    <m/>
    <m/>
  </r>
  <r>
    <s v="Germany's Next Topmodel 2011"/>
    <x v="3"/>
    <x v="17"/>
    <s v="Simulation"/>
    <x v="522"/>
    <n v="0"/>
    <n v="0.01"/>
    <n v="0"/>
    <n v="0"/>
    <n v="0.02"/>
    <m/>
    <m/>
    <m/>
    <m/>
    <m/>
    <m/>
  </r>
  <r>
    <s v="Dream C Club"/>
    <x v="5"/>
    <x v="20"/>
    <s v="Simulation"/>
    <x v="58"/>
    <n v="0"/>
    <n v="0"/>
    <n v="0.02"/>
    <n v="0"/>
    <n v="0.02"/>
    <m/>
    <m/>
    <m/>
    <m/>
    <m/>
    <m/>
  </r>
  <r>
    <s v="Assetto Corsa"/>
    <x v="17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x v="6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x v="6"/>
    <x v="3"/>
    <s v="Adventure"/>
    <x v="357"/>
    <n v="0"/>
    <n v="0"/>
    <n v="0.02"/>
    <n v="0"/>
    <n v="0.02"/>
    <m/>
    <m/>
    <m/>
    <m/>
    <m/>
    <m/>
  </r>
  <r>
    <s v="Meiji Toukyou Renka: Twilight Kiss"/>
    <x v="16"/>
    <x v="19"/>
    <s v="Action"/>
    <x v="308"/>
    <n v="0"/>
    <n v="0"/>
    <n v="0.02"/>
    <n v="0"/>
    <n v="0.02"/>
    <m/>
    <m/>
    <m/>
    <m/>
    <m/>
    <m/>
  </r>
  <r>
    <s v="Scared Rider Xechs"/>
    <x v="6"/>
    <x v="10"/>
    <s v="Adventure"/>
    <x v="561"/>
    <n v="0"/>
    <n v="0"/>
    <n v="0.02"/>
    <n v="0"/>
    <n v="0.02"/>
    <m/>
    <m/>
    <m/>
    <m/>
    <m/>
    <m/>
  </r>
  <r>
    <s v="4 Play Collection - Dark Mysteries"/>
    <x v="14"/>
    <x v="21"/>
    <s v="Misc"/>
    <x v="126"/>
    <n v="0"/>
    <n v="0.01"/>
    <n v="0"/>
    <n v="0"/>
    <n v="0.02"/>
    <m/>
    <m/>
    <m/>
    <m/>
    <m/>
    <m/>
  </r>
  <r>
    <s v="Vitamin X: Detective B6"/>
    <x v="16"/>
    <x v="20"/>
    <s v="Adventure"/>
    <x v="58"/>
    <n v="0"/>
    <n v="0"/>
    <n v="0.02"/>
    <n v="0"/>
    <n v="0.02"/>
    <m/>
    <m/>
    <m/>
    <m/>
    <m/>
    <m/>
  </r>
  <r>
    <s v="Misshitsu no Sacrifice"/>
    <x v="16"/>
    <x v="10"/>
    <s v="Adventure"/>
    <x v="58"/>
    <n v="0"/>
    <n v="0"/>
    <n v="0.02"/>
    <n v="0"/>
    <n v="0.02"/>
    <m/>
    <m/>
    <m/>
    <m/>
    <m/>
    <m/>
  </r>
  <r>
    <s v="Evil Genius"/>
    <x v="14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x v="6"/>
    <x v="9"/>
    <s v="Adventure"/>
    <x v="323"/>
    <n v="0"/>
    <n v="0"/>
    <n v="0.02"/>
    <n v="0"/>
    <n v="0.02"/>
    <m/>
    <m/>
    <m/>
    <m/>
    <m/>
    <m/>
  </r>
  <r>
    <s v="King's Quest: The Complete Collection"/>
    <x v="9"/>
    <x v="27"/>
    <s v="Adventure"/>
    <x v="4"/>
    <n v="0.01"/>
    <n v="0"/>
    <n v="0"/>
    <n v="0"/>
    <n v="0.02"/>
    <m/>
    <m/>
    <s v="tbd"/>
    <m/>
    <s v="The Odd Gentlemen"/>
    <s v="E10+"/>
  </r>
  <r>
    <s v="Lotus Challenge"/>
    <x v="19"/>
    <x v="12"/>
    <s v="Racing"/>
    <x v="153"/>
    <n v="0.01"/>
    <n v="0"/>
    <n v="0"/>
    <n v="0"/>
    <n v="0.02"/>
    <m/>
    <m/>
    <m/>
    <m/>
    <m/>
    <m/>
  </r>
  <r>
    <s v="Imperium Romanum"/>
    <x v="14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x v="4"/>
    <x v="31"/>
    <s v="Sports"/>
    <x v="8"/>
    <n v="0"/>
    <n v="0.01"/>
    <n v="0"/>
    <n v="0"/>
    <n v="0.01"/>
    <m/>
    <m/>
    <m/>
    <m/>
    <m/>
    <m/>
  </r>
  <r>
    <s v="Ferrari: The Race Experience"/>
    <x v="0"/>
    <x v="31"/>
    <s v="Racing"/>
    <x v="158"/>
    <n v="0"/>
    <n v="0.01"/>
    <n v="0"/>
    <n v="0"/>
    <n v="0.01"/>
    <n v="54"/>
    <n v="4"/>
    <m/>
    <m/>
    <s v="System 3"/>
    <s v="E"/>
  </r>
  <r>
    <s v="Dragon Zakura DS"/>
    <x v="3"/>
    <x v="9"/>
    <s v="Misc"/>
    <x v="7"/>
    <n v="0"/>
    <n v="0"/>
    <n v="0.01"/>
    <n v="0"/>
    <n v="0.01"/>
    <m/>
    <m/>
    <m/>
    <m/>
    <m/>
    <m/>
  </r>
  <r>
    <s v="Chameleon: To Dye For!"/>
    <x v="3"/>
    <x v="0"/>
    <s v="Puzzle"/>
    <x v="11"/>
    <n v="0.01"/>
    <n v="0"/>
    <n v="0"/>
    <n v="0"/>
    <n v="0.01"/>
    <m/>
    <m/>
    <m/>
    <m/>
    <m/>
    <m/>
  </r>
  <r>
    <s v="Sora no Otoshimono: DokiDoki Summer Vacation"/>
    <x v="16"/>
    <x v="10"/>
    <s v="Adventure"/>
    <x v="154"/>
    <n v="0"/>
    <n v="0"/>
    <n v="0.01"/>
    <n v="0"/>
    <n v="0.01"/>
    <m/>
    <m/>
    <m/>
    <m/>
    <m/>
    <m/>
  </r>
  <r>
    <s v="Shinseiki Evangelion: Battle Orchestra Portable"/>
    <x v="16"/>
    <x v="3"/>
    <s v="Fighting"/>
    <x v="308"/>
    <n v="0"/>
    <n v="0"/>
    <n v="0.01"/>
    <n v="0"/>
    <n v="0.01"/>
    <m/>
    <m/>
    <m/>
    <m/>
    <m/>
    <m/>
  </r>
  <r>
    <s v="Blackthorne"/>
    <x v="8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x v="0"/>
    <x v="2"/>
    <s v="Platform"/>
    <x v="0"/>
    <n v="0"/>
    <n v="0.01"/>
    <n v="0"/>
    <n v="0"/>
    <n v="0.01"/>
    <m/>
    <m/>
    <m/>
    <m/>
    <m/>
    <m/>
  </r>
  <r>
    <s v="DokuSui: DokiDoki Suikoden"/>
    <x v="16"/>
    <x v="17"/>
    <s v="Role-Playing"/>
    <x v="392"/>
    <n v="0"/>
    <n v="0"/>
    <n v="0.01"/>
    <n v="0"/>
    <n v="0.01"/>
    <m/>
    <m/>
    <m/>
    <m/>
    <m/>
    <m/>
  </r>
  <r>
    <s v="Contrast"/>
    <x v="14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x v="16"/>
    <x v="0"/>
    <s v="Puzzle"/>
    <x v="14"/>
    <n v="0"/>
    <n v="0"/>
    <n v="0.01"/>
    <n v="0"/>
    <n v="0.01"/>
    <m/>
    <m/>
    <m/>
    <m/>
    <m/>
    <m/>
  </r>
  <r>
    <s v="Blazblue: Continuum Shift Extend"/>
    <x v="16"/>
    <x v="20"/>
    <s v="Fighting"/>
    <x v="221"/>
    <n v="0"/>
    <n v="0"/>
    <n v="0.01"/>
    <n v="0"/>
    <n v="0.01"/>
    <m/>
    <m/>
    <m/>
    <m/>
    <m/>
    <m/>
  </r>
  <r>
    <s v="S.Y.K: Shinsetsu Saiyuuki"/>
    <x v="6"/>
    <x v="3"/>
    <s v="Adventure"/>
    <x v="323"/>
    <n v="0"/>
    <n v="0"/>
    <n v="0.01"/>
    <n v="0"/>
    <n v="0.01"/>
    <m/>
    <m/>
    <m/>
    <m/>
    <m/>
    <m/>
  </r>
  <r>
    <s v="Black Cat"/>
    <x v="6"/>
    <x v="0"/>
    <s v="Action"/>
    <x v="12"/>
    <n v="0"/>
    <n v="0"/>
    <n v="0.01"/>
    <n v="0"/>
    <n v="0.01"/>
    <m/>
    <m/>
    <m/>
    <m/>
    <m/>
    <m/>
  </r>
  <r>
    <s v="Smart Kid's Mega Game Mix"/>
    <x v="3"/>
    <x v="3"/>
    <s v="Misc"/>
    <x v="282"/>
    <n v="0.01"/>
    <n v="0"/>
    <n v="0"/>
    <n v="0"/>
    <n v="0.01"/>
    <m/>
    <m/>
    <s v="tbd"/>
    <m/>
    <m/>
    <m/>
  </r>
  <r>
    <s v="Space Invaders Revolution"/>
    <x v="3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x v="3"/>
    <x v="9"/>
    <s v="Sports"/>
    <x v="84"/>
    <n v="0.01"/>
    <n v="0"/>
    <n v="0"/>
    <n v="0"/>
    <n v="0.01"/>
    <m/>
    <m/>
    <m/>
    <m/>
    <m/>
    <m/>
  </r>
  <r>
    <s v="Red Stone DS: Akaki Ishi ni Michibikareshi Monotachi"/>
    <x v="3"/>
    <x v="17"/>
    <s v="Role-Playing"/>
    <x v="53"/>
    <n v="0"/>
    <n v="0"/>
    <n v="0.01"/>
    <n v="0"/>
    <n v="0.01"/>
    <m/>
    <m/>
    <m/>
    <m/>
    <m/>
    <m/>
  </r>
  <r>
    <s v="Wand of Fortune: Mirai e no Prologue Portable"/>
    <x v="16"/>
    <x v="10"/>
    <s v="Adventure"/>
    <x v="323"/>
    <n v="0"/>
    <n v="0"/>
    <n v="0.01"/>
    <n v="0"/>
    <n v="0.01"/>
    <m/>
    <m/>
    <m/>
    <m/>
    <m/>
    <m/>
  </r>
  <r>
    <s v="Secret Game Portable"/>
    <x v="16"/>
    <x v="10"/>
    <s v="Adventure"/>
    <x v="443"/>
    <n v="0"/>
    <n v="0"/>
    <n v="0.01"/>
    <n v="0"/>
    <n v="0.01"/>
    <m/>
    <m/>
    <m/>
    <m/>
    <m/>
    <m/>
  </r>
  <r>
    <s v="Sengoku Hime: Senran ni Mau Otometachi"/>
    <x v="16"/>
    <x v="3"/>
    <s v="Adventure"/>
    <x v="443"/>
    <n v="0"/>
    <n v="0"/>
    <n v="0.01"/>
    <n v="0"/>
    <n v="0.01"/>
    <m/>
    <m/>
    <m/>
    <m/>
    <m/>
    <m/>
  </r>
  <r>
    <s v="SpongeBob: HeroPants"/>
    <x v="22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x v="3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x v="4"/>
    <x v="0"/>
    <s v="Shooter"/>
    <x v="5"/>
    <n v="0"/>
    <n v="0"/>
    <n v="0.01"/>
    <n v="0"/>
    <n v="0.01"/>
    <m/>
    <m/>
    <m/>
    <m/>
    <m/>
    <m/>
  </r>
  <r>
    <s v="Period Cube: Torikago no Amadeus"/>
    <x v="22"/>
    <x v="27"/>
    <s v="Action"/>
    <x v="323"/>
    <n v="0"/>
    <n v="0"/>
    <n v="0.01"/>
    <n v="0"/>
    <n v="0.01"/>
    <m/>
    <m/>
    <m/>
    <m/>
    <m/>
    <m/>
  </r>
  <r>
    <s v="Nobunaga no Yabou Online: Houou no Shou"/>
    <x v="5"/>
    <x v="20"/>
    <s v="Strategy"/>
    <x v="208"/>
    <n v="0"/>
    <n v="0"/>
    <n v="0.01"/>
    <n v="0"/>
    <n v="0.01"/>
    <m/>
    <m/>
    <m/>
    <m/>
    <m/>
    <m/>
  </r>
  <r>
    <s v="Cosmetic Paradise: Make no Kiseki"/>
    <x v="3"/>
    <x v="2"/>
    <s v="Misc"/>
    <x v="394"/>
    <n v="0"/>
    <n v="0"/>
    <n v="0.01"/>
    <n v="0"/>
    <n v="0.01"/>
    <m/>
    <m/>
    <m/>
    <m/>
    <m/>
    <m/>
  </r>
  <r>
    <s v="Turok"/>
    <x v="14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x v="14"/>
    <x v="8"/>
    <s v="Action"/>
    <x v="134"/>
    <n v="0"/>
    <n v="0.01"/>
    <n v="0"/>
    <n v="0"/>
    <n v="0.01"/>
    <m/>
    <m/>
    <m/>
    <m/>
    <m/>
    <m/>
  </r>
  <r>
    <s v="Nobunaga no Yabou DS"/>
    <x v="3"/>
    <x v="0"/>
    <s v="Strategy"/>
    <x v="48"/>
    <n v="0"/>
    <n v="0"/>
    <n v="0.01"/>
    <n v="0"/>
    <n v="0.01"/>
    <m/>
    <m/>
    <m/>
    <m/>
    <m/>
    <m/>
  </r>
  <r>
    <s v="Winter Sports 3: The Great Tournament"/>
    <x v="4"/>
    <x v="10"/>
    <s v="Sports"/>
    <x v="450"/>
    <n v="0"/>
    <n v="0.01"/>
    <n v="0"/>
    <n v="0"/>
    <n v="0.01"/>
    <m/>
    <m/>
    <m/>
    <m/>
    <s v="49Games"/>
    <s v="E"/>
  </r>
  <r>
    <s v="Valentino Rossi: The Game"/>
    <x v="14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x v="16"/>
    <x v="10"/>
    <s v="Adventure"/>
    <x v="323"/>
    <n v="0"/>
    <n v="0"/>
    <n v="0.01"/>
    <n v="0"/>
    <n v="0.01"/>
    <m/>
    <m/>
    <m/>
    <m/>
    <m/>
    <m/>
  </r>
  <r>
    <s v="Sengoku"/>
    <x v="14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x v="9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x v="10"/>
    <x v="19"/>
    <s v="Simulation"/>
    <x v="405"/>
    <n v="0"/>
    <n v="0"/>
    <n v="0.01"/>
    <n v="0"/>
    <n v="0.01"/>
    <m/>
    <m/>
    <m/>
    <m/>
    <m/>
    <m/>
  </r>
  <r>
    <s v="Ship Simulator 2008"/>
    <x v="14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x v="16"/>
    <x v="0"/>
    <s v="Action"/>
    <x v="14"/>
    <n v="0"/>
    <n v="0"/>
    <n v="0.01"/>
    <n v="0"/>
    <n v="0.01"/>
    <m/>
    <m/>
    <m/>
    <m/>
    <m/>
    <m/>
  </r>
  <r>
    <s v="Brave: The Video Game"/>
    <x v="0"/>
    <x v="20"/>
    <s v="Action"/>
    <x v="32"/>
    <n v="0"/>
    <n v="0.01"/>
    <n v="0"/>
    <n v="0"/>
    <n v="0.01"/>
    <m/>
    <m/>
    <m/>
    <m/>
    <m/>
    <m/>
  </r>
  <r>
    <s v="Simple DS Series Vol. 14: The Jidousha Kyoushuujo DS"/>
    <x v="3"/>
    <x v="9"/>
    <s v="Misc"/>
    <x v="58"/>
    <n v="0"/>
    <n v="0"/>
    <n v="0.01"/>
    <n v="0"/>
    <n v="0.01"/>
    <m/>
    <m/>
    <m/>
    <m/>
    <m/>
    <m/>
  </r>
  <r>
    <s v="Ten Pin Alley 2"/>
    <x v="8"/>
    <x v="12"/>
    <s v="Sports"/>
    <x v="166"/>
    <n v="0.01"/>
    <n v="0"/>
    <n v="0"/>
    <n v="0"/>
    <n v="0.01"/>
    <m/>
    <m/>
    <s v="tbd"/>
    <m/>
    <s v="Pronto Games"/>
    <s v="E"/>
  </r>
  <r>
    <s v="NBA 2K17"/>
    <x v="14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x v="3"/>
    <x v="3"/>
    <s v="Misc"/>
    <x v="98"/>
    <n v="0"/>
    <n v="0.01"/>
    <n v="0"/>
    <n v="0"/>
    <n v="0.01"/>
    <m/>
    <m/>
    <m/>
    <m/>
    <m/>
    <m/>
  </r>
  <r>
    <s v="Himawari: Pebble in the Sky Portable"/>
    <x v="16"/>
    <x v="10"/>
    <s v="Adventure"/>
    <x v="154"/>
    <n v="0"/>
    <n v="0"/>
    <n v="0.01"/>
    <n v="0"/>
    <n v="0.01"/>
    <m/>
    <m/>
    <m/>
    <m/>
    <m/>
    <m/>
  </r>
  <r>
    <s v="Rise of Flight: Iron Cross Edition"/>
    <x v="14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x v="17"/>
    <x v="19"/>
    <s v="Sports"/>
    <x v="340"/>
    <n v="0"/>
    <n v="0.01"/>
    <n v="0"/>
    <n v="0"/>
    <n v="0.01"/>
    <m/>
    <m/>
    <m/>
    <m/>
    <m/>
    <m/>
  </r>
  <r>
    <s v="Katekyoo Hitman Reborn Nerae!? Ring x Bongole Returns"/>
    <x v="6"/>
    <x v="2"/>
    <s v="Adventure"/>
    <x v="214"/>
    <n v="0"/>
    <n v="0"/>
    <n v="0.01"/>
    <n v="0"/>
    <n v="0.01"/>
    <m/>
    <m/>
    <m/>
    <m/>
    <m/>
    <m/>
  </r>
  <r>
    <s v="NiGHTS into dreams..."/>
    <x v="6"/>
    <x v="2"/>
    <s v="Platform"/>
    <x v="8"/>
    <n v="0"/>
    <n v="0"/>
    <n v="0.01"/>
    <n v="0"/>
    <n v="0.01"/>
    <m/>
    <m/>
    <m/>
    <m/>
    <m/>
    <m/>
  </r>
  <r>
    <s v="Kono Aozora ni Yakusoku o: Tenohira no Rakuen"/>
    <x v="16"/>
    <x v="3"/>
    <s v="Adventure"/>
    <x v="498"/>
    <n v="0"/>
    <n v="0"/>
    <n v="0.01"/>
    <n v="0"/>
    <n v="0.01"/>
    <m/>
    <m/>
    <m/>
    <m/>
    <m/>
    <m/>
  </r>
  <r>
    <s v="Guild Wars: Factions"/>
    <x v="14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x v="16"/>
    <x v="21"/>
    <s v="Adventure"/>
    <x v="323"/>
    <n v="0"/>
    <n v="0"/>
    <n v="0.01"/>
    <n v="0"/>
    <n v="0.01"/>
    <m/>
    <m/>
    <m/>
    <m/>
    <m/>
    <m/>
  </r>
  <r>
    <s v="WinBack 2: Project Poseidon"/>
    <x v="6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x v="3"/>
    <x v="0"/>
    <s v="Action"/>
    <x v="25"/>
    <n v="0"/>
    <n v="0"/>
    <n v="0.01"/>
    <n v="0"/>
    <n v="0.01"/>
    <m/>
    <m/>
    <m/>
    <m/>
    <m/>
    <m/>
  </r>
  <r>
    <s v="GunParade Orchestra: Ao no Shou"/>
    <x v="6"/>
    <x v="0"/>
    <s v="Adventure"/>
    <x v="3"/>
    <n v="0"/>
    <n v="0"/>
    <n v="0.01"/>
    <n v="0"/>
    <n v="0.01"/>
    <m/>
    <m/>
    <m/>
    <m/>
    <m/>
    <m/>
  </r>
  <r>
    <s v="Totally Spies! Totally Party"/>
    <x v="6"/>
    <x v="2"/>
    <s v="Misc"/>
    <x v="5"/>
    <n v="0.01"/>
    <n v="0.01"/>
    <n v="0"/>
    <n v="0"/>
    <n v="0.01"/>
    <m/>
    <m/>
    <m/>
    <m/>
    <m/>
    <m/>
  </r>
  <r>
    <s v="Puyo Pop Fever"/>
    <x v="19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x v="9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x v="14"/>
    <x v="27"/>
    <s v="Strategy"/>
    <x v="101"/>
    <n v="0"/>
    <n v="0.01"/>
    <n v="0"/>
    <n v="0"/>
    <n v="0.01"/>
    <m/>
    <m/>
    <m/>
    <m/>
    <m/>
    <m/>
  </r>
  <r>
    <s v="Wizardry XTH: Unlimited Students"/>
    <x v="6"/>
    <x v="0"/>
    <s v="Role-Playing"/>
    <x v="563"/>
    <n v="0"/>
    <n v="0"/>
    <n v="0.01"/>
    <n v="0"/>
    <n v="0.01"/>
    <m/>
    <m/>
    <m/>
    <m/>
    <m/>
    <m/>
  </r>
  <r>
    <s v="Instant Brain"/>
    <x v="4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x v="14"/>
    <x v="17"/>
    <s v="Adventure"/>
    <x v="194"/>
    <n v="0"/>
    <n v="0.01"/>
    <n v="0"/>
    <n v="0"/>
    <n v="0.01"/>
    <m/>
    <m/>
    <m/>
    <m/>
    <m/>
    <m/>
  </r>
  <r>
    <s v="Dead Rising"/>
    <x v="17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x v="16"/>
    <x v="20"/>
    <s v="Action"/>
    <x v="500"/>
    <n v="0"/>
    <n v="0"/>
    <n v="0.01"/>
    <n v="0"/>
    <n v="0.01"/>
    <m/>
    <m/>
    <m/>
    <m/>
    <m/>
    <m/>
  </r>
  <r>
    <s v="MLB 15: The Show"/>
    <x v="22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x v="10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x v="0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x v="3"/>
    <x v="10"/>
    <s v="Misc"/>
    <x v="276"/>
    <n v="0"/>
    <n v="0.01"/>
    <n v="0"/>
    <n v="0"/>
    <n v="0.01"/>
    <m/>
    <m/>
    <m/>
    <m/>
    <m/>
    <m/>
  </r>
  <r>
    <s v="Don Bradman Cricket 14"/>
    <x v="5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x v="6"/>
    <x v="0"/>
    <s v="Adventure"/>
    <x v="466"/>
    <n v="0"/>
    <n v="0"/>
    <n v="0.01"/>
    <n v="0"/>
    <n v="0.01"/>
    <m/>
    <m/>
    <m/>
    <m/>
    <m/>
    <m/>
  </r>
  <r>
    <s v="Codename: Panzers Phase Two"/>
    <x v="14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x v="6"/>
    <x v="2"/>
    <s v="Sports"/>
    <x v="48"/>
    <n v="0"/>
    <n v="0"/>
    <n v="0.01"/>
    <n v="0"/>
    <n v="0.01"/>
    <m/>
    <m/>
    <m/>
    <m/>
    <m/>
    <m/>
  </r>
  <r>
    <s v="Samurai Shodown Anthology (JP sales)"/>
    <x v="6"/>
    <x v="2"/>
    <s v="Fighting"/>
    <x v="153"/>
    <n v="0"/>
    <n v="0"/>
    <n v="0.01"/>
    <n v="0"/>
    <n v="0.01"/>
    <m/>
    <m/>
    <m/>
    <m/>
    <m/>
    <m/>
  </r>
  <r>
    <s v="Sangoku Koi Senki: Otome no Heihou!"/>
    <x v="6"/>
    <x v="17"/>
    <s v="Adventure"/>
    <x v="436"/>
    <n v="0"/>
    <n v="0"/>
    <n v="0.01"/>
    <n v="0"/>
    <n v="0.01"/>
    <m/>
    <m/>
    <m/>
    <m/>
    <m/>
    <m/>
  </r>
  <r>
    <s v="Alfa Romeo Racing Italiano"/>
    <x v="6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x v="6"/>
    <x v="15"/>
    <s v="Misc"/>
    <x v="564"/>
    <n v="0"/>
    <n v="0"/>
    <n v="0.01"/>
    <n v="0"/>
    <n v="0.01"/>
    <m/>
    <m/>
    <m/>
    <m/>
    <m/>
    <m/>
  </r>
  <r>
    <s v="The Last Remnant"/>
    <x v="14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x v="10"/>
    <x v="19"/>
    <s v="Action"/>
    <x v="25"/>
    <n v="0"/>
    <n v="0"/>
    <n v="0.01"/>
    <n v="0"/>
    <n v="0.01"/>
    <m/>
    <m/>
    <m/>
    <m/>
    <m/>
    <m/>
  </r>
  <r>
    <s v="Super Robot Taisen XO"/>
    <x v="4"/>
    <x v="0"/>
    <s v="Strategy"/>
    <x v="56"/>
    <n v="0"/>
    <n v="0"/>
    <n v="0.01"/>
    <n v="0"/>
    <n v="0.01"/>
    <m/>
    <m/>
    <m/>
    <m/>
    <m/>
    <m/>
  </r>
  <r>
    <s v="Aquaman: Battle for Atlantis"/>
    <x v="13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x v="9"/>
    <x v="19"/>
    <s v="Role-Playing"/>
    <x v="459"/>
    <n v="0"/>
    <n v="0.01"/>
    <n v="0"/>
    <n v="0"/>
    <n v="0.01"/>
    <m/>
    <m/>
    <m/>
    <m/>
    <m/>
    <m/>
  </r>
  <r>
    <s v="Call of Juarez"/>
    <x v="14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x v="6"/>
    <x v="10"/>
    <s v="Misc"/>
    <x v="378"/>
    <n v="0"/>
    <n v="0"/>
    <n v="0.01"/>
    <n v="0"/>
    <n v="0.01"/>
    <m/>
    <m/>
    <m/>
    <m/>
    <m/>
    <m/>
  </r>
  <r>
    <s v="Unreal Tournament 2003"/>
    <x v="14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x v="14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x v="8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x v="13"/>
    <x v="7"/>
    <s v="Adventure"/>
    <x v="4"/>
    <n v="0.01"/>
    <n v="0"/>
    <n v="0"/>
    <n v="0"/>
    <n v="0.01"/>
    <m/>
    <m/>
    <m/>
    <m/>
    <m/>
    <m/>
  </r>
  <r>
    <s v="Diary Girl"/>
    <x v="3"/>
    <x v="2"/>
    <s v="Misc"/>
    <x v="14"/>
    <n v="0.01"/>
    <n v="0"/>
    <n v="0"/>
    <n v="0"/>
    <n v="0.01"/>
    <m/>
    <m/>
    <s v="tbd"/>
    <m/>
    <s v="Konami"/>
    <s v="E"/>
  </r>
  <r>
    <s v="Shitsuji ga Aruji o Erabu Toki"/>
    <x v="22"/>
    <x v="27"/>
    <s v="Adventure"/>
    <x v="53"/>
    <n v="0"/>
    <n v="0"/>
    <n v="0.01"/>
    <n v="0"/>
    <n v="0.01"/>
    <m/>
    <m/>
    <m/>
    <m/>
    <m/>
    <m/>
  </r>
  <r>
    <s v="Rayman Raving Rabbids"/>
    <x v="14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x v="14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x v="8"/>
    <x v="7"/>
    <s v="Misc"/>
    <x v="2"/>
    <n v="0.01"/>
    <n v="0"/>
    <n v="0"/>
    <n v="0"/>
    <n v="0.01"/>
    <m/>
    <m/>
    <s v="tbd"/>
    <m/>
    <s v="Backbone Emeryville"/>
    <s v="E"/>
  </r>
  <r>
    <s v="Best Of Tests"/>
    <x v="3"/>
    <x v="2"/>
    <s v="Puzzle"/>
    <x v="230"/>
    <n v="0.01"/>
    <n v="0"/>
    <n v="0"/>
    <n v="0"/>
    <n v="0.01"/>
    <m/>
    <m/>
    <m/>
    <m/>
    <m/>
    <m/>
  </r>
  <r>
    <s v="Infinite Stratos 2: Love and Purge"/>
    <x v="22"/>
    <x v="19"/>
    <s v="Action"/>
    <x v="357"/>
    <n v="0"/>
    <n v="0"/>
    <n v="0.01"/>
    <n v="0"/>
    <n v="0.01"/>
    <m/>
    <m/>
    <m/>
    <m/>
    <m/>
    <m/>
  </r>
  <r>
    <s v="Honda ATV Fever"/>
    <x v="3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x v="3"/>
    <x v="3"/>
    <s v="Puzzle"/>
    <x v="565"/>
    <n v="0"/>
    <n v="0"/>
    <n v="0.01"/>
    <n v="0"/>
    <n v="0.01"/>
    <m/>
    <m/>
    <m/>
    <m/>
    <m/>
    <m/>
  </r>
  <r>
    <s v="50 Classic Games"/>
    <x v="10"/>
    <x v="20"/>
    <s v="Misc"/>
    <x v="126"/>
    <n v="0"/>
    <n v="0.01"/>
    <n v="0"/>
    <n v="0"/>
    <n v="0.01"/>
    <m/>
    <m/>
    <m/>
    <m/>
    <m/>
    <m/>
  </r>
  <r>
    <s v="Psycho-Pass"/>
    <x v="17"/>
    <x v="21"/>
    <s v="Adventure"/>
    <x v="357"/>
    <n v="0"/>
    <n v="0"/>
    <n v="0.01"/>
    <n v="0"/>
    <n v="0.01"/>
    <m/>
    <m/>
    <m/>
    <m/>
    <m/>
    <m/>
  </r>
  <r>
    <s v="Fab 5 Soccer"/>
    <x v="3"/>
    <x v="2"/>
    <s v="Sports"/>
    <x v="160"/>
    <n v="0.01"/>
    <n v="0"/>
    <n v="0"/>
    <n v="0"/>
    <n v="0.01"/>
    <m/>
    <m/>
    <s v="tbd"/>
    <m/>
    <s v="Magellan Interactive"/>
    <s v="E"/>
  </r>
  <r>
    <s v="Destiny Links"/>
    <x v="3"/>
    <x v="3"/>
    <s v="Role-Playing"/>
    <x v="25"/>
    <n v="0"/>
    <n v="0"/>
    <n v="0.01"/>
    <n v="0"/>
    <n v="0.01"/>
    <m/>
    <m/>
    <m/>
    <m/>
    <m/>
    <m/>
  </r>
  <r>
    <s v="Egg Mania: Eggstreme Madness"/>
    <x v="13"/>
    <x v="15"/>
    <s v="Puzzle"/>
    <x v="188"/>
    <n v="0.01"/>
    <n v="0"/>
    <n v="0"/>
    <n v="0"/>
    <n v="0.01"/>
    <n v="58"/>
    <n v="7"/>
    <s v="tbd"/>
    <m/>
    <s v="HotGen"/>
    <s v="E"/>
  </r>
  <r>
    <s v="Pro Angler Moves"/>
    <x v="5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x v="14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x v="16"/>
    <x v="10"/>
    <s v="Adventure"/>
    <x v="514"/>
    <n v="0"/>
    <n v="0"/>
    <n v="0.01"/>
    <n v="0"/>
    <n v="0.01"/>
    <m/>
    <m/>
    <m/>
    <m/>
    <m/>
    <m/>
  </r>
  <r>
    <s v="Rocksmith 2014 Edition Remastered"/>
    <x v="17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x v="16"/>
    <x v="17"/>
    <s v="Adventure"/>
    <x v="308"/>
    <n v="0"/>
    <n v="0"/>
    <n v="0.01"/>
    <n v="0"/>
    <n v="0.01"/>
    <m/>
    <m/>
    <m/>
    <m/>
    <m/>
    <m/>
  </r>
  <r>
    <s v="Higurashi no Naku Koro ni Iki"/>
    <x v="5"/>
    <x v="19"/>
    <s v="Action"/>
    <x v="427"/>
    <n v="0"/>
    <n v="0"/>
    <n v="0.01"/>
    <n v="0"/>
    <n v="0.01"/>
    <m/>
    <m/>
    <m/>
    <m/>
    <m/>
    <m/>
  </r>
  <r>
    <s v="The Legend of Heroes: Trails in the Sky Third Chapter"/>
    <x v="5"/>
    <x v="11"/>
    <s v="Role-Playing"/>
    <x v="251"/>
    <n v="0"/>
    <n v="0"/>
    <n v="0.01"/>
    <n v="0"/>
    <n v="0.01"/>
    <m/>
    <m/>
    <m/>
    <m/>
    <m/>
    <m/>
  </r>
  <r>
    <s v="Road Trip: Shifting Gears"/>
    <x v="8"/>
    <x v="15"/>
    <s v="Racing"/>
    <x v="84"/>
    <n v="0.01"/>
    <n v="0"/>
    <n v="0"/>
    <n v="0"/>
    <n v="0.01"/>
    <m/>
    <m/>
    <n v="7.6"/>
    <n v="5"/>
    <s v="Takara"/>
    <s v="E"/>
  </r>
  <r>
    <s v="Rewrite"/>
    <x v="22"/>
    <x v="21"/>
    <s v="Adventure"/>
    <x v="436"/>
    <n v="0"/>
    <n v="0"/>
    <n v="0.01"/>
    <n v="0"/>
    <n v="0.01"/>
    <m/>
    <m/>
    <m/>
    <m/>
    <m/>
    <m/>
  </r>
  <r>
    <s v="Darksiders: Warmastered Edition"/>
    <x v="17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x v="0"/>
    <x v="2"/>
    <s v="Sports"/>
    <x v="197"/>
    <n v="0"/>
    <n v="0"/>
    <n v="0.01"/>
    <n v="0"/>
    <n v="0.01"/>
    <m/>
    <m/>
    <m/>
    <m/>
    <m/>
    <m/>
  </r>
  <r>
    <s v="Iza, Shutsujin! Koisen"/>
    <x v="16"/>
    <x v="17"/>
    <s v="Adventure"/>
    <x v="500"/>
    <n v="0"/>
    <n v="0"/>
    <n v="0.01"/>
    <n v="0"/>
    <n v="0.01"/>
    <m/>
    <m/>
    <m/>
    <m/>
    <m/>
    <m/>
  </r>
  <r>
    <s v="Grand Theft Auto III"/>
    <x v="14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x v="6"/>
    <x v="3"/>
    <s v="Adventure"/>
    <x v="323"/>
    <n v="0"/>
    <n v="0"/>
    <n v="0.01"/>
    <n v="0"/>
    <n v="0.01"/>
    <m/>
    <m/>
    <m/>
    <m/>
    <m/>
    <m/>
  </r>
  <r>
    <s v="Datenshi no Amai Yuuwaku x Kaikan Phrase"/>
    <x v="3"/>
    <x v="10"/>
    <s v="Adventure"/>
    <x v="242"/>
    <n v="0"/>
    <n v="0"/>
    <n v="0.01"/>
    <n v="0"/>
    <n v="0.01"/>
    <m/>
    <m/>
    <m/>
    <m/>
    <m/>
    <m/>
  </r>
  <r>
    <s v="Grooverider: Slot Car Thunder"/>
    <x v="13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x v="0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x v="3"/>
    <x v="2"/>
    <s v="Adventure"/>
    <x v="58"/>
    <n v="0"/>
    <n v="0"/>
    <n v="0.01"/>
    <n v="0"/>
    <n v="0.01"/>
    <m/>
    <m/>
    <m/>
    <m/>
    <m/>
    <m/>
  </r>
  <r>
    <s v="Digger Simulator"/>
    <x v="14"/>
    <x v="17"/>
    <s v="Simulation"/>
    <x v="316"/>
    <n v="0"/>
    <n v="0.01"/>
    <n v="0"/>
    <n v="0"/>
    <n v="0.01"/>
    <m/>
    <m/>
    <m/>
    <m/>
    <m/>
    <m/>
  </r>
  <r>
    <s v="Miyako: Awayuki no Utage"/>
    <x v="16"/>
    <x v="20"/>
    <s v="Action"/>
    <x v="323"/>
    <n v="0"/>
    <n v="0"/>
    <n v="0.01"/>
    <n v="0"/>
    <n v="0.01"/>
    <m/>
    <m/>
    <m/>
    <m/>
    <m/>
    <m/>
  </r>
  <r>
    <s v="LifeSigns: Surgical Unit"/>
    <x v="3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x v="4"/>
    <x v="3"/>
    <s v="Misc"/>
    <x v="14"/>
    <n v="0.01"/>
    <n v="0"/>
    <n v="0"/>
    <n v="0"/>
    <n v="0.01"/>
    <m/>
    <m/>
    <s v="tbd"/>
    <m/>
    <s v="Konami"/>
    <s v="E10+"/>
  </r>
  <r>
    <s v="The Technomancer"/>
    <x v="14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x v="14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x v="13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x v="22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x v="3"/>
    <x v="17"/>
    <s v="Misc"/>
    <x v="25"/>
    <n v="0"/>
    <n v="0"/>
    <n v="0.01"/>
    <n v="0"/>
    <n v="0.01"/>
    <m/>
    <m/>
    <m/>
    <m/>
    <m/>
    <m/>
  </r>
  <r>
    <s v="Kana: Imouto"/>
    <x v="16"/>
    <x v="10"/>
    <s v="Adventure"/>
    <x v="463"/>
    <n v="0"/>
    <n v="0"/>
    <n v="0.01"/>
    <n v="0"/>
    <n v="0.01"/>
    <m/>
    <m/>
    <m/>
    <m/>
    <m/>
    <m/>
  </r>
  <r>
    <s v="Rock N' Roll Racing"/>
    <x v="7"/>
    <x v="24"/>
    <s v="Racing"/>
    <x v="117"/>
    <n v="0"/>
    <n v="0"/>
    <n v="0.01"/>
    <n v="0"/>
    <n v="0.01"/>
    <m/>
    <m/>
    <m/>
    <m/>
    <m/>
    <m/>
  </r>
  <r>
    <s v="Impossible Creatures"/>
    <x v="14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x v="14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x v="3"/>
    <x v="3"/>
    <s v="Sports"/>
    <x v="7"/>
    <n v="0"/>
    <n v="0.01"/>
    <n v="0"/>
    <n v="0"/>
    <n v="0.01"/>
    <m/>
    <m/>
    <m/>
    <m/>
    <m/>
    <m/>
  </r>
  <r>
    <s v="GoGo's Crazy Bones"/>
    <x v="3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x v="22"/>
    <x v="19"/>
    <s v="Action"/>
    <x v="323"/>
    <n v="0"/>
    <n v="0"/>
    <n v="0.01"/>
    <n v="0"/>
    <n v="0.01"/>
    <m/>
    <m/>
    <m/>
    <m/>
    <m/>
    <m/>
  </r>
  <r>
    <s v="Nodame Cantabile"/>
    <x v="6"/>
    <x v="9"/>
    <s v="Misc"/>
    <x v="56"/>
    <n v="0"/>
    <n v="0"/>
    <n v="0.01"/>
    <n v="0"/>
    <n v="0.01"/>
    <m/>
    <m/>
    <m/>
    <m/>
    <m/>
    <m/>
  </r>
  <r>
    <s v="Games Around the World"/>
    <x v="3"/>
    <x v="10"/>
    <s v="Misc"/>
    <x v="74"/>
    <n v="0.01"/>
    <n v="0"/>
    <n v="0"/>
    <n v="0"/>
    <n v="0.01"/>
    <m/>
    <m/>
    <s v="tbd"/>
    <m/>
    <s v="Zoo Games"/>
    <s v="E10+"/>
  </r>
  <r>
    <s v="Hitotsu Tobashi Renai V"/>
    <x v="22"/>
    <x v="19"/>
    <s v="Adventure"/>
    <x v="427"/>
    <n v="0"/>
    <n v="0"/>
    <n v="0.01"/>
    <n v="0"/>
    <n v="0.01"/>
    <m/>
    <m/>
    <m/>
    <m/>
    <m/>
    <m/>
  </r>
  <r>
    <s v="Blitzkrieg 2 Anthology"/>
    <x v="14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x v="4"/>
    <x v="11"/>
    <s v="Shooter"/>
    <x v="360"/>
    <n v="0"/>
    <n v="0"/>
    <n v="0.01"/>
    <n v="0"/>
    <n v="0.01"/>
    <m/>
    <m/>
    <m/>
    <m/>
    <m/>
    <m/>
  </r>
  <r>
    <s v="Last Escort: Club Katze"/>
    <x v="6"/>
    <x v="10"/>
    <s v="Adventure"/>
    <x v="58"/>
    <n v="0"/>
    <n v="0"/>
    <n v="0.01"/>
    <n v="0"/>
    <n v="0.01"/>
    <m/>
    <m/>
    <m/>
    <m/>
    <m/>
    <m/>
  </r>
  <r>
    <s v="Fuuraiki 3"/>
    <x v="22"/>
    <x v="19"/>
    <s v="Action"/>
    <x v="53"/>
    <n v="0"/>
    <n v="0"/>
    <n v="0.01"/>
    <n v="0"/>
    <n v="0.01"/>
    <m/>
    <m/>
    <m/>
    <m/>
    <m/>
    <m/>
  </r>
  <r>
    <s v="Phantasy Star Online 2 Episode 4: Deluxe Package"/>
    <x v="22"/>
    <x v="39"/>
    <s v="Role-Playing"/>
    <x v="8"/>
    <n v="0"/>
    <n v="0"/>
    <n v="0.01"/>
    <n v="0"/>
    <n v="0.01"/>
    <m/>
    <m/>
    <m/>
    <m/>
    <m/>
    <m/>
  </r>
  <r>
    <s v="1/2 Summer +"/>
    <x v="16"/>
    <x v="11"/>
    <s v="Adventure"/>
    <x v="427"/>
    <n v="0"/>
    <n v="0"/>
    <n v="0.01"/>
    <n v="0"/>
    <n v="0.01"/>
    <m/>
    <m/>
    <m/>
    <m/>
    <m/>
    <m/>
  </r>
  <r>
    <s v="Winning Post 7 Maximum 2008"/>
    <x v="5"/>
    <x v="2"/>
    <s v="Sports"/>
    <x v="48"/>
    <n v="0"/>
    <n v="0"/>
    <n v="0.01"/>
    <n v="0"/>
    <n v="0.01"/>
    <m/>
    <m/>
    <m/>
    <m/>
    <m/>
    <m/>
  </r>
  <r>
    <s v="SBK09 Superbike World Championship"/>
    <x v="5"/>
    <x v="3"/>
    <s v="Racing"/>
    <x v="195"/>
    <n v="0"/>
    <n v="0.01"/>
    <n v="0"/>
    <n v="0"/>
    <n v="0.01"/>
    <m/>
    <m/>
    <m/>
    <m/>
    <m/>
    <m/>
  </r>
  <r>
    <s v="Tears to Tiara: Kakan no Daichi Portable"/>
    <x v="16"/>
    <x v="10"/>
    <s v="Adventure"/>
    <x v="315"/>
    <n v="0"/>
    <n v="0"/>
    <n v="0.01"/>
    <n v="0"/>
    <n v="0.01"/>
    <m/>
    <m/>
    <m/>
    <m/>
    <m/>
    <m/>
  </r>
  <r>
    <s v="Tantei Jinguuji Saburo DS: Fuserareta Shinjitsu"/>
    <x v="3"/>
    <x v="3"/>
    <s v="Adventure"/>
    <x v="221"/>
    <n v="0"/>
    <n v="0"/>
    <n v="0.01"/>
    <n v="0"/>
    <n v="0.01"/>
    <m/>
    <m/>
    <m/>
    <m/>
    <m/>
    <m/>
  </r>
  <r>
    <s v="Ninja Gaiden Sigma 2"/>
    <x v="22"/>
    <x v="11"/>
    <s v="Action"/>
    <x v="48"/>
    <n v="0"/>
    <n v="0"/>
    <n v="0.01"/>
    <n v="0"/>
    <n v="0.01"/>
    <m/>
    <m/>
    <m/>
    <m/>
    <m/>
    <m/>
  </r>
  <r>
    <s v="UEFA Champions League 2006-2007"/>
    <x v="16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x v="8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x v="10"/>
    <x v="21"/>
    <s v="Action"/>
    <x v="177"/>
    <n v="0"/>
    <n v="0.01"/>
    <n v="0"/>
    <n v="0"/>
    <n v="0.01"/>
    <m/>
    <m/>
    <m/>
    <m/>
    <m/>
    <m/>
  </r>
  <r>
    <s v="Dr. Slump &amp; Arale-Chan"/>
    <x v="3"/>
    <x v="2"/>
    <s v="Adventure"/>
    <x v="25"/>
    <n v="0"/>
    <n v="0"/>
    <n v="0.01"/>
    <n v="0"/>
    <n v="0.01"/>
    <m/>
    <m/>
    <m/>
    <m/>
    <m/>
    <m/>
  </r>
  <r>
    <s v="Madden NFL 13"/>
    <x v="5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x v="16"/>
    <x v="17"/>
    <s v="Adventure"/>
    <x v="79"/>
    <n v="0"/>
    <n v="0"/>
    <n v="0.01"/>
    <n v="0"/>
    <n v="0.01"/>
    <m/>
    <m/>
    <m/>
    <m/>
    <m/>
    <m/>
  </r>
  <r>
    <s v="Festa!! Hyper Girls Party"/>
    <x v="6"/>
    <x v="0"/>
    <s v="Adventure"/>
    <x v="499"/>
    <n v="0"/>
    <n v="0"/>
    <n v="0.01"/>
    <n v="0"/>
    <n v="0.01"/>
    <m/>
    <m/>
    <m/>
    <m/>
    <m/>
    <m/>
  </r>
  <r>
    <s v="Geten no Hana: Yume Akari"/>
    <x v="16"/>
    <x v="21"/>
    <s v="Misc"/>
    <x v="48"/>
    <n v="0"/>
    <n v="0"/>
    <n v="0.01"/>
    <n v="0"/>
    <n v="0.01"/>
    <m/>
    <m/>
    <m/>
    <m/>
    <m/>
    <m/>
  </r>
  <r>
    <s v="Kikiite Hajimaru: Eigo Kaiwa Training - KikiTore"/>
    <x v="3"/>
    <x v="2"/>
    <s v="Misc"/>
    <x v="366"/>
    <n v="0"/>
    <n v="0"/>
    <n v="0.01"/>
    <n v="0"/>
    <n v="0.01"/>
    <m/>
    <m/>
    <m/>
    <m/>
    <m/>
    <m/>
  </r>
  <r>
    <s v="Vanark"/>
    <x v="12"/>
    <x v="8"/>
    <s v="Shooter"/>
    <x v="163"/>
    <n v="0.01"/>
    <n v="0.01"/>
    <n v="0"/>
    <n v="0"/>
    <n v="0.01"/>
    <m/>
    <m/>
    <m/>
    <m/>
    <m/>
    <m/>
  </r>
  <r>
    <s v="Game Book DS: Sword World 2.0"/>
    <x v="3"/>
    <x v="3"/>
    <s v="Role-Playing"/>
    <x v="308"/>
    <n v="0"/>
    <n v="0"/>
    <n v="0.01"/>
    <n v="0"/>
    <n v="0.01"/>
    <m/>
    <m/>
    <m/>
    <m/>
    <m/>
    <m/>
  </r>
  <r>
    <s v="WTA Tour Tennis"/>
    <x v="13"/>
    <x v="15"/>
    <s v="Sports"/>
    <x v="14"/>
    <n v="0.01"/>
    <n v="0"/>
    <n v="0"/>
    <n v="0"/>
    <n v="0.01"/>
    <m/>
    <m/>
    <s v="tbd"/>
    <m/>
    <s v="Konami"/>
    <s v="E"/>
  </r>
  <r>
    <s v="Fernbus Simulator"/>
    <x v="14"/>
    <x v="27"/>
    <s v="Simulation"/>
    <x v="542"/>
    <n v="0"/>
    <n v="0.01"/>
    <n v="0"/>
    <n v="0"/>
    <n v="0.01"/>
    <m/>
    <m/>
    <s v="tbd"/>
    <m/>
    <s v="TML-Studios"/>
    <m/>
  </r>
  <r>
    <s v="Furious Karting"/>
    <x v="13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x v="14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x v="5"/>
    <x v="19"/>
    <s v="Sports"/>
    <x v="7"/>
    <n v="0"/>
    <n v="0.01"/>
    <n v="0"/>
    <n v="0"/>
    <n v="0.01"/>
    <m/>
    <m/>
    <m/>
    <m/>
    <m/>
    <m/>
  </r>
  <r>
    <s v="Pet Shop Monogatari DS 2"/>
    <x v="3"/>
    <x v="10"/>
    <s v="Simulation"/>
    <x v="94"/>
    <n v="0"/>
    <n v="0"/>
    <n v="0.01"/>
    <n v="0"/>
    <n v="0.01"/>
    <m/>
    <m/>
    <m/>
    <m/>
    <m/>
    <m/>
  </r>
  <r>
    <s v="Monkey Madness: Island Escape"/>
    <x v="3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x v="3"/>
    <x v="2"/>
    <s v="Action"/>
    <x v="138"/>
    <n v="0"/>
    <n v="0"/>
    <n v="0.01"/>
    <n v="0"/>
    <n v="0.01"/>
    <m/>
    <m/>
    <m/>
    <m/>
    <m/>
    <m/>
  </r>
  <r>
    <s v="Hot Wheels: Stunt Track Challenge / World Race"/>
    <x v="8"/>
    <x v="0"/>
    <s v="Racing"/>
    <x v="203"/>
    <n v="0.01"/>
    <n v="0"/>
    <n v="0"/>
    <n v="0"/>
    <n v="0.01"/>
    <m/>
    <m/>
    <m/>
    <m/>
    <m/>
    <m/>
  </r>
  <r>
    <s v="Minna no Conveni"/>
    <x v="3"/>
    <x v="10"/>
    <s v="Simulation"/>
    <x v="94"/>
    <n v="0"/>
    <n v="0"/>
    <n v="0.01"/>
    <n v="0"/>
    <n v="0.01"/>
    <m/>
    <m/>
    <m/>
    <m/>
    <m/>
    <m/>
  </r>
  <r>
    <s v="Accel World: Kasoku no Chouten"/>
    <x v="16"/>
    <x v="11"/>
    <s v="Adventure"/>
    <x v="25"/>
    <n v="0"/>
    <n v="0"/>
    <n v="0.01"/>
    <n v="0"/>
    <n v="0.01"/>
    <m/>
    <m/>
    <m/>
    <m/>
    <m/>
    <m/>
  </r>
  <r>
    <s v="Azure Striker Gunvolt: Striker Pack"/>
    <x v="10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x v="0"/>
    <x v="9"/>
    <s v="Action"/>
    <x v="25"/>
    <n v="0"/>
    <n v="0"/>
    <n v="0.01"/>
    <n v="0"/>
    <n v="0.01"/>
    <m/>
    <m/>
    <m/>
    <m/>
    <m/>
    <m/>
  </r>
  <r>
    <s v="Theatre Of War"/>
    <x v="14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x v="6"/>
    <x v="0"/>
    <s v="Adventure"/>
    <x v="514"/>
    <n v="0"/>
    <n v="0"/>
    <n v="0.01"/>
    <n v="0"/>
    <n v="0.01"/>
    <m/>
    <m/>
    <m/>
    <m/>
    <m/>
    <m/>
  </r>
  <r>
    <s v="Entaku no Seito: Students of Round"/>
    <x v="4"/>
    <x v="17"/>
    <s v="Role-Playing"/>
    <x v="120"/>
    <n v="0"/>
    <n v="0"/>
    <n v="0.01"/>
    <n v="0"/>
    <n v="0.01"/>
    <m/>
    <m/>
    <m/>
    <m/>
    <m/>
    <m/>
  </r>
  <r>
    <s v="Bratz: Forever Diamondz"/>
    <x v="6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x v="3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x v="16"/>
    <x v="2"/>
    <s v="Adventure"/>
    <x v="68"/>
    <n v="0"/>
    <n v="0"/>
    <n v="0.01"/>
    <n v="0"/>
    <n v="0.01"/>
    <m/>
    <m/>
    <m/>
    <m/>
    <m/>
    <m/>
  </r>
  <r>
    <s v="Isshoni Gohan. Portable"/>
    <x v="16"/>
    <x v="11"/>
    <s v="Adventure"/>
    <x v="568"/>
    <n v="0"/>
    <n v="0"/>
    <n v="0.01"/>
    <n v="0"/>
    <n v="0.01"/>
    <m/>
    <m/>
    <m/>
    <m/>
    <m/>
    <m/>
  </r>
  <r>
    <s v="King of Fighters 2002: Unlimited Match Tougeki Ver."/>
    <x v="6"/>
    <x v="10"/>
    <s v="Fighting"/>
    <x v="225"/>
    <n v="0"/>
    <n v="0"/>
    <n v="0.01"/>
    <n v="0"/>
    <n v="0.01"/>
    <m/>
    <m/>
    <m/>
    <m/>
    <m/>
    <m/>
  </r>
  <r>
    <s v="Hanayamata: Yosakoi Live"/>
    <x v="22"/>
    <x v="21"/>
    <s v="Adventure"/>
    <x v="25"/>
    <n v="0"/>
    <n v="0"/>
    <n v="0.01"/>
    <n v="0"/>
    <n v="0.01"/>
    <m/>
    <m/>
    <m/>
    <m/>
    <m/>
    <m/>
  </r>
  <r>
    <s v="Malice"/>
    <x v="13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x v="22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x v="3"/>
    <x v="2"/>
    <s v="Adventure"/>
    <x v="12"/>
    <n v="0"/>
    <n v="0"/>
    <n v="0.01"/>
    <n v="0"/>
    <n v="0.01"/>
    <m/>
    <m/>
    <m/>
    <m/>
    <m/>
    <m/>
  </r>
  <r>
    <s v="Virtua Tennis 3"/>
    <x v="14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x v="13"/>
    <x v="7"/>
    <s v="Adventure"/>
    <x v="14"/>
    <n v="0.01"/>
    <n v="0"/>
    <n v="0"/>
    <n v="0"/>
    <n v="0.01"/>
    <m/>
    <m/>
    <m/>
    <m/>
    <m/>
    <m/>
  </r>
  <r>
    <s v="Worms: WMD"/>
    <x v="17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x v="16"/>
    <x v="20"/>
    <s v="Adventure"/>
    <x v="79"/>
    <n v="0"/>
    <n v="0"/>
    <n v="0.01"/>
    <n v="0"/>
    <n v="0.01"/>
    <m/>
    <m/>
    <m/>
    <m/>
    <m/>
    <m/>
  </r>
  <r>
    <s v="Shepherd's Crossing"/>
    <x v="16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x v="18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x v="14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x v="3"/>
    <x v="3"/>
    <s v="Strategy"/>
    <x v="58"/>
    <n v="0"/>
    <n v="0"/>
    <n v="0.01"/>
    <n v="0"/>
    <n v="0.01"/>
    <m/>
    <m/>
    <m/>
    <m/>
    <m/>
    <m/>
  </r>
  <r>
    <s v="Hyakka Yakou"/>
    <x v="22"/>
    <x v="19"/>
    <s v="Action"/>
    <x v="53"/>
    <n v="0"/>
    <n v="0"/>
    <n v="0.01"/>
    <n v="0"/>
    <n v="0.01"/>
    <m/>
    <m/>
    <m/>
    <m/>
    <m/>
    <m/>
  </r>
  <r>
    <s v="San-X Character Channel: All-Star Daishuugou!"/>
    <x v="3"/>
    <x v="2"/>
    <s v="Action"/>
    <x v="329"/>
    <n v="0"/>
    <n v="0"/>
    <n v="0.01"/>
    <n v="0"/>
    <n v="0.01"/>
    <m/>
    <m/>
    <m/>
    <m/>
    <m/>
    <m/>
  </r>
  <r>
    <s v="Fuun Shinsengumi Bakumatsuden Portable"/>
    <x v="16"/>
    <x v="3"/>
    <s v="Action"/>
    <x v="227"/>
    <n v="0.01"/>
    <n v="0"/>
    <n v="0"/>
    <n v="0"/>
    <n v="0.01"/>
    <m/>
    <m/>
    <m/>
    <m/>
    <m/>
    <m/>
  </r>
  <r>
    <s v="Doki-Doki Universe"/>
    <x v="22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x v="5"/>
    <x v="0"/>
    <s v="Sports"/>
    <x v="8"/>
    <n v="0"/>
    <n v="0"/>
    <n v="0.01"/>
    <n v="0"/>
    <n v="0.01"/>
    <m/>
    <m/>
    <m/>
    <m/>
    <m/>
    <m/>
  </r>
  <r>
    <s v="Rozen Maiden: Gebetgarten"/>
    <x v="6"/>
    <x v="9"/>
    <s v="Fighting"/>
    <x v="94"/>
    <n v="0"/>
    <n v="0"/>
    <n v="0.01"/>
    <n v="0"/>
    <n v="0.01"/>
    <m/>
    <m/>
    <m/>
    <m/>
    <m/>
    <m/>
  </r>
  <r>
    <s v="Sangoku Koi Senki: Omoide Gaeshi - CS Edition"/>
    <x v="22"/>
    <x v="27"/>
    <s v="Adventure"/>
    <x v="436"/>
    <n v="0"/>
    <n v="0"/>
    <n v="0.01"/>
    <n v="0"/>
    <n v="0.01"/>
    <m/>
    <m/>
    <m/>
    <m/>
    <m/>
    <m/>
  </r>
  <r>
    <s v="Homeworld Remastered Collection"/>
    <x v="14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x v="16"/>
    <x v="11"/>
    <s v="Misc"/>
    <x v="323"/>
    <n v="0"/>
    <n v="0"/>
    <n v="0.01"/>
    <n v="0"/>
    <n v="0.01"/>
    <m/>
    <m/>
    <m/>
    <m/>
    <m/>
    <m/>
  </r>
  <r>
    <s v="Brain Exercise With Dr. Kawashima"/>
    <x v="14"/>
    <x v="3"/>
    <s v="Puzzle"/>
    <x v="25"/>
    <n v="0"/>
    <n v="0.01"/>
    <n v="0"/>
    <n v="0"/>
    <n v="0.01"/>
    <m/>
    <m/>
    <m/>
    <m/>
    <m/>
    <m/>
  </r>
  <r>
    <s v="Sherlock Holmes: The Devil's Daughter"/>
    <x v="14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x v="16"/>
    <x v="11"/>
    <s v="Adventure"/>
    <x v="274"/>
    <n v="0"/>
    <n v="0"/>
    <n v="0.01"/>
    <n v="0"/>
    <n v="0.01"/>
    <m/>
    <m/>
    <m/>
    <m/>
    <m/>
    <m/>
  </r>
  <r>
    <s v="Fatal Fury: Battle Archives Volume 2 (JP sales)"/>
    <x v="6"/>
    <x v="9"/>
    <s v="Fighting"/>
    <x v="225"/>
    <n v="0"/>
    <n v="0"/>
    <n v="0.01"/>
    <n v="0"/>
    <n v="0.01"/>
    <m/>
    <m/>
    <m/>
    <m/>
    <m/>
    <m/>
  </r>
  <r>
    <s v="Toro to Morimori"/>
    <x v="5"/>
    <x v="3"/>
    <s v="Misc"/>
    <x v="3"/>
    <n v="0"/>
    <n v="0"/>
    <n v="0.01"/>
    <n v="0"/>
    <n v="0.01"/>
    <m/>
    <m/>
    <m/>
    <m/>
    <m/>
    <m/>
  </r>
  <r>
    <s v="Tantei Jinguuji Saburo: Hai to Diamond"/>
    <x v="16"/>
    <x v="3"/>
    <s v="Adventure"/>
    <x v="221"/>
    <n v="0"/>
    <n v="0"/>
    <n v="0.01"/>
    <n v="0"/>
    <n v="0.01"/>
    <m/>
    <m/>
    <m/>
    <m/>
    <m/>
    <m/>
  </r>
  <r>
    <s v="Satisfashion"/>
    <x v="0"/>
    <x v="10"/>
    <s v="Misc"/>
    <x v="160"/>
    <n v="0.01"/>
    <n v="0"/>
    <n v="0"/>
    <n v="0"/>
    <n v="0.01"/>
    <m/>
    <m/>
    <s v="tbd"/>
    <m/>
    <s v="XS Games"/>
    <s v="E"/>
  </r>
  <r>
    <s v="Truck Racer"/>
    <x v="0"/>
    <x v="3"/>
    <s v="Racing"/>
    <x v="128"/>
    <n v="0"/>
    <n v="0.01"/>
    <n v="0"/>
    <n v="0"/>
    <n v="0.01"/>
    <m/>
    <m/>
    <m/>
    <m/>
    <m/>
    <m/>
  </r>
  <r>
    <s v="Metal Slug Anthology"/>
    <x v="6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x v="3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x v="12"/>
    <x v="8"/>
    <s v="Fighting"/>
    <x v="163"/>
    <n v="0.01"/>
    <n v="0.01"/>
    <n v="0"/>
    <n v="0"/>
    <n v="0.01"/>
    <m/>
    <m/>
    <m/>
    <m/>
    <m/>
    <m/>
  </r>
  <r>
    <s v="Rave Master: Special Attack Force!"/>
    <x v="8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x v="6"/>
    <x v="9"/>
    <s v="Strategy"/>
    <x v="58"/>
    <n v="0"/>
    <n v="0"/>
    <n v="0.01"/>
    <n v="0"/>
    <n v="0.01"/>
    <m/>
    <m/>
    <m/>
    <m/>
    <m/>
    <m/>
  </r>
  <r>
    <s v="Casper"/>
    <x v="8"/>
    <x v="15"/>
    <s v="Adventure"/>
    <x v="361"/>
    <n v="0.01"/>
    <n v="0"/>
    <n v="0"/>
    <n v="0"/>
    <n v="0.01"/>
    <m/>
    <m/>
    <m/>
    <m/>
    <m/>
    <m/>
  </r>
  <r>
    <s v="AKB1/48: Idol to Guam de Koishitara..."/>
    <x v="4"/>
    <x v="31"/>
    <s v="Misc"/>
    <x v="33"/>
    <n v="0"/>
    <n v="0"/>
    <n v="0.01"/>
    <n v="0"/>
    <n v="0.01"/>
    <m/>
    <m/>
    <m/>
    <m/>
    <m/>
    <m/>
  </r>
  <r>
    <s v="Adventure Time: The Secret of the Nameless "/>
    <x v="4"/>
    <x v="21"/>
    <s v="Adventure"/>
    <x v="241"/>
    <n v="0.01"/>
    <n v="0"/>
    <n v="0"/>
    <n v="0"/>
    <n v="0.01"/>
    <m/>
    <m/>
    <m/>
    <m/>
    <m/>
    <m/>
  </r>
  <r>
    <s v="Football Manager 2005"/>
    <x v="14"/>
    <x v="12"/>
    <s v="Sports"/>
    <x v="8"/>
    <n v="0"/>
    <n v="0.01"/>
    <n v="0"/>
    <n v="0"/>
    <n v="0.01"/>
    <m/>
    <m/>
    <m/>
    <m/>
    <m/>
    <m/>
  </r>
  <r>
    <s v="Hakuoki: Reimeiroku DS"/>
    <x v="3"/>
    <x v="20"/>
    <s v="Action"/>
    <x v="323"/>
    <n v="0"/>
    <n v="0"/>
    <n v="0.01"/>
    <n v="0"/>
    <n v="0.01"/>
    <m/>
    <m/>
    <m/>
    <m/>
    <m/>
    <m/>
  </r>
  <r>
    <s v="BattleForge"/>
    <x v="14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x v="0"/>
    <x v="20"/>
    <s v="Racing"/>
    <x v="92"/>
    <n v="0"/>
    <n v="0.01"/>
    <n v="0"/>
    <n v="0"/>
    <n v="0.01"/>
    <m/>
    <m/>
    <m/>
    <m/>
    <m/>
    <m/>
  </r>
  <r>
    <s v="Ro-Kyu-Bu! Secret Photo Op"/>
    <x v="22"/>
    <x v="21"/>
    <s v="Adventure"/>
    <x v="274"/>
    <n v="0"/>
    <n v="0"/>
    <n v="0.01"/>
    <n v="0"/>
    <n v="0.01"/>
    <m/>
    <m/>
    <m/>
    <m/>
    <m/>
    <m/>
  </r>
  <r>
    <s v="Barbie and Her Sisters Puppy Rescue"/>
    <x v="18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x v="4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x v="3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x v="8"/>
    <x v="7"/>
    <s v="Misc"/>
    <x v="33"/>
    <n v="0.01"/>
    <n v="0"/>
    <n v="0"/>
    <n v="0"/>
    <n v="0.01"/>
    <m/>
    <m/>
    <m/>
    <m/>
    <m/>
    <m/>
  </r>
  <r>
    <s v="Freekstyle"/>
    <x v="8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x v="14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x v="6"/>
    <x v="9"/>
    <s v="Adventure"/>
    <x v="436"/>
    <n v="0"/>
    <n v="0"/>
    <n v="0.01"/>
    <n v="0"/>
    <n v="0.01"/>
    <m/>
    <m/>
    <m/>
    <m/>
    <m/>
    <m/>
  </r>
  <r>
    <s v="Bunmei Kaika: Aoiza Ibunroku Saien"/>
    <x v="16"/>
    <x v="20"/>
    <s v="Action"/>
    <x v="242"/>
    <n v="0"/>
    <n v="0"/>
    <n v="0.01"/>
    <n v="0"/>
    <n v="0.01"/>
    <m/>
    <m/>
    <m/>
    <m/>
    <m/>
    <m/>
  </r>
  <r>
    <s v="Groovin' Blocks"/>
    <x v="0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x v="6"/>
    <x v="9"/>
    <s v="Adventure"/>
    <x v="214"/>
    <n v="0"/>
    <n v="0"/>
    <n v="0.01"/>
    <n v="0"/>
    <n v="0.01"/>
    <m/>
    <m/>
    <m/>
    <m/>
    <m/>
    <m/>
  </r>
  <r>
    <s v="Rail Simulator"/>
    <x v="14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x v="4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x v="0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x v="16"/>
    <x v="21"/>
    <s v="Action"/>
    <x v="104"/>
    <n v="0"/>
    <n v="0"/>
    <n v="0.01"/>
    <n v="0"/>
    <n v="0.01"/>
    <m/>
    <m/>
    <m/>
    <m/>
    <m/>
    <m/>
  </r>
  <r>
    <s v="Prototype: Biohazard Bundle"/>
    <x v="17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x v="3"/>
    <x v="0"/>
    <s v="Role-Playing"/>
    <x v="68"/>
    <n v="0"/>
    <n v="0"/>
    <n v="0.01"/>
    <n v="0"/>
    <n v="0.01"/>
    <m/>
    <m/>
    <m/>
    <m/>
    <m/>
    <m/>
  </r>
  <r>
    <s v="Family Jockey"/>
    <x v="0"/>
    <x v="2"/>
    <s v="Sports"/>
    <x v="25"/>
    <n v="0"/>
    <n v="0"/>
    <n v="0.01"/>
    <n v="0"/>
    <n v="0.01"/>
    <m/>
    <m/>
    <m/>
    <m/>
    <m/>
    <m/>
  </r>
  <r>
    <s v="Spider-Man: Friend or Foe"/>
    <x v="14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x v="8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x v="5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x v="14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x v="22"/>
    <x v="11"/>
    <s v="Adventure"/>
    <x v="357"/>
    <n v="0"/>
    <n v="0"/>
    <n v="0.01"/>
    <n v="0"/>
    <n v="0.01"/>
    <m/>
    <m/>
    <m/>
    <m/>
    <m/>
    <m/>
  </r>
  <r>
    <s v="Agatha Christie's The ABC Murders"/>
    <x v="17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x v="22"/>
    <x v="27"/>
    <s v="Action"/>
    <x v="48"/>
    <n v="0"/>
    <n v="0"/>
    <n v="0.01"/>
    <n v="0"/>
    <n v="0.01"/>
    <m/>
    <m/>
    <m/>
    <m/>
    <m/>
    <m/>
  </r>
  <r>
    <s v="Sengoku Basara 2 Heroes"/>
    <x v="0"/>
    <x v="9"/>
    <s v="Action"/>
    <x v="12"/>
    <n v="0"/>
    <n v="0"/>
    <n v="0.01"/>
    <n v="0"/>
    <n v="0.01"/>
    <m/>
    <m/>
    <m/>
    <m/>
    <m/>
    <m/>
  </r>
  <r>
    <s v="Soshite Kono Uchuu ni Kirameku Kimi no Shi XXX"/>
    <x v="6"/>
    <x v="9"/>
    <s v="Adventure"/>
    <x v="550"/>
    <n v="0"/>
    <n v="0"/>
    <n v="0.01"/>
    <n v="0"/>
    <n v="0.01"/>
    <m/>
    <m/>
    <m/>
    <m/>
    <m/>
    <m/>
  </r>
  <r>
    <s v="Victory Spike"/>
    <x v="12"/>
    <x v="4"/>
    <s v="Sports"/>
    <x v="156"/>
    <n v="0"/>
    <n v="0"/>
    <n v="0.01"/>
    <n v="0"/>
    <n v="0.01"/>
    <m/>
    <m/>
    <m/>
    <m/>
    <m/>
    <m/>
  </r>
  <r>
    <s v="Harry Potter and the Chamber of Secrets"/>
    <x v="14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x v="3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x v="4"/>
    <x v="31"/>
    <s v="Shooter"/>
    <x v="33"/>
    <n v="0.01"/>
    <n v="0"/>
    <n v="0"/>
    <n v="0"/>
    <n v="0.01"/>
    <m/>
    <m/>
    <m/>
    <m/>
    <s v="Gearbox Software"/>
    <s v="M"/>
  </r>
  <r>
    <s v="MXGP 2"/>
    <x v="14"/>
    <x v="27"/>
    <s v="Racing"/>
    <x v="255"/>
    <n v="0"/>
    <n v="0.01"/>
    <n v="0"/>
    <n v="0"/>
    <n v="0.01"/>
    <m/>
    <m/>
    <m/>
    <m/>
    <m/>
    <m/>
  </r>
  <r>
    <s v="Densetsu no Yuusha no Densetsu: Legendary Saga"/>
    <x v="16"/>
    <x v="10"/>
    <s v="Role-Playing"/>
    <x v="154"/>
    <n v="0"/>
    <n v="0"/>
    <n v="0.01"/>
    <n v="0"/>
    <n v="0.01"/>
    <m/>
    <m/>
    <m/>
    <m/>
    <m/>
    <m/>
  </r>
  <r>
    <s v="Hi Hi Puffy AmiYumi: The Genie &amp; the Amp"/>
    <x v="3"/>
    <x v="0"/>
    <s v="Action"/>
    <x v="58"/>
    <n v="0.01"/>
    <n v="0"/>
    <n v="0"/>
    <n v="0"/>
    <n v="0.01"/>
    <m/>
    <m/>
    <m/>
    <m/>
    <m/>
    <m/>
  </r>
  <r>
    <s v="Zero no Tsukaima: Maigo no Period to Ikusen no Symphony"/>
    <x v="6"/>
    <x v="2"/>
    <s v="Adventure"/>
    <x v="214"/>
    <n v="0"/>
    <n v="0"/>
    <n v="0.01"/>
    <n v="0"/>
    <n v="0.01"/>
    <m/>
    <m/>
    <m/>
    <m/>
    <m/>
    <m/>
  </r>
  <r>
    <s v="Order Up!!"/>
    <x v="10"/>
    <x v="17"/>
    <s v="Action"/>
    <x v="142"/>
    <n v="0"/>
    <n v="0.01"/>
    <n v="0"/>
    <n v="0"/>
    <n v="0.01"/>
    <m/>
    <m/>
    <m/>
    <m/>
    <m/>
    <m/>
  </r>
  <r>
    <s v="Marvel: Ultimate Alliance"/>
    <x v="14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x v="22"/>
    <x v="27"/>
    <s v="Action"/>
    <x v="33"/>
    <n v="0"/>
    <n v="0"/>
    <n v="0.01"/>
    <n v="0"/>
    <n v="0.01"/>
    <m/>
    <m/>
    <m/>
    <m/>
    <m/>
    <m/>
  </r>
  <r>
    <s v="Battle Worlds: Kronos"/>
    <x v="14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x v="16"/>
    <x v="10"/>
    <s v="Adventure"/>
    <x v="323"/>
    <n v="0"/>
    <n v="0"/>
    <n v="0.01"/>
    <n v="0"/>
    <n v="0.01"/>
    <m/>
    <m/>
    <m/>
    <m/>
    <m/>
    <m/>
  </r>
  <r>
    <s v="Kao the Kangaroo"/>
    <x v="8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x v="14"/>
    <x v="9"/>
    <s v="Puzzle"/>
    <x v="194"/>
    <n v="0"/>
    <n v="0.01"/>
    <n v="0"/>
    <n v="0"/>
    <n v="0.01"/>
    <m/>
    <m/>
    <s v="tbd"/>
    <m/>
    <s v="iWin"/>
    <s v="E"/>
  </r>
  <r>
    <s v="Builder's Block"/>
    <x v="12"/>
    <x v="8"/>
    <s v="Strategy"/>
    <x v="569"/>
    <n v="0.01"/>
    <n v="0"/>
    <n v="0"/>
    <n v="0"/>
    <n v="0.01"/>
    <m/>
    <m/>
    <m/>
    <m/>
    <m/>
    <m/>
  </r>
  <r>
    <s v="Seisou no Amazones"/>
    <x v="10"/>
    <x v="11"/>
    <s v="Role-Playing"/>
    <x v="221"/>
    <n v="0"/>
    <n v="0"/>
    <n v="0.01"/>
    <n v="0"/>
    <n v="0.01"/>
    <m/>
    <m/>
    <m/>
    <m/>
    <m/>
    <m/>
  </r>
  <r>
    <s v="Mahjong Taikai IV"/>
    <x v="5"/>
    <x v="0"/>
    <s v="Misc"/>
    <x v="48"/>
    <n v="0"/>
    <n v="0"/>
    <n v="0.01"/>
    <n v="0"/>
    <n v="0.01"/>
    <m/>
    <m/>
    <m/>
    <m/>
    <m/>
    <m/>
  </r>
  <r>
    <s v="F.E.A.R. Perseus Mandate"/>
    <x v="14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x v="14"/>
    <x v="19"/>
    <s v="Action"/>
    <x v="82"/>
    <n v="0"/>
    <n v="0.01"/>
    <n v="0"/>
    <n v="0"/>
    <n v="0.01"/>
    <m/>
    <m/>
    <m/>
    <m/>
    <m/>
    <m/>
  </r>
  <r>
    <s v="Lumo"/>
    <x v="22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x v="22"/>
    <x v="27"/>
    <s v="Action"/>
    <x v="497"/>
    <n v="0"/>
    <n v="0"/>
    <n v="0.01"/>
    <n v="0"/>
    <n v="0.01"/>
    <m/>
    <m/>
    <m/>
    <m/>
    <m/>
    <m/>
  </r>
  <r>
    <s v="Agarest Senki: Re-appearance"/>
    <x v="5"/>
    <x v="31"/>
    <s v="Role-Playing"/>
    <x v="323"/>
    <n v="0"/>
    <n v="0"/>
    <n v="0.01"/>
    <n v="0"/>
    <n v="0.01"/>
    <m/>
    <m/>
    <m/>
    <m/>
    <m/>
    <m/>
  </r>
  <r>
    <s v="Military History: Commander - Europe at War"/>
    <x v="3"/>
    <x v="3"/>
    <s v="Strategy"/>
    <x v="328"/>
    <n v="0"/>
    <n v="0.01"/>
    <n v="0"/>
    <n v="0"/>
    <n v="0.01"/>
    <m/>
    <m/>
    <m/>
    <m/>
    <m/>
    <m/>
  </r>
  <r>
    <s v="Ultraman Fighting Evolution 0"/>
    <x v="16"/>
    <x v="0"/>
    <s v="Fighting"/>
    <x v="56"/>
    <n v="0"/>
    <n v="0"/>
    <n v="0.01"/>
    <n v="0"/>
    <n v="0.01"/>
    <m/>
    <m/>
    <m/>
    <m/>
    <m/>
    <m/>
  </r>
  <r>
    <s v="Gokuhou!! Mecha Mote Iinchou: Girls Motekawa Box"/>
    <x v="3"/>
    <x v="3"/>
    <s v="Simulation"/>
    <x v="14"/>
    <n v="0"/>
    <n v="0"/>
    <n v="0.01"/>
    <n v="0"/>
    <n v="0.01"/>
    <m/>
    <m/>
    <m/>
    <m/>
    <m/>
    <m/>
  </r>
  <r>
    <s v="Deus Ex"/>
    <x v="14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x v="19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x v="3"/>
    <x v="9"/>
    <s v="Misc"/>
    <x v="197"/>
    <n v="0"/>
    <n v="0"/>
    <n v="0.01"/>
    <n v="0"/>
    <n v="0.01"/>
    <m/>
    <m/>
    <m/>
    <m/>
    <m/>
    <m/>
  </r>
  <r>
    <s v="Strider (2014)"/>
    <x v="5"/>
    <x v="21"/>
    <s v="Platform"/>
    <x v="12"/>
    <n v="0"/>
    <n v="0"/>
    <n v="0.01"/>
    <n v="0"/>
    <n v="0.01"/>
    <m/>
    <m/>
    <m/>
    <m/>
    <m/>
    <m/>
  </r>
  <r>
    <s v="Doraemon Wii: Himitsu Douguou Ketteisen!"/>
    <x v="0"/>
    <x v="9"/>
    <s v="Misc"/>
    <x v="8"/>
    <n v="0"/>
    <n v="0"/>
    <n v="0.01"/>
    <n v="0"/>
    <n v="0.01"/>
    <m/>
    <m/>
    <m/>
    <m/>
    <m/>
    <m/>
  </r>
  <r>
    <s v="Goku Makaimura Kai"/>
    <x v="16"/>
    <x v="9"/>
    <s v="Platform"/>
    <x v="12"/>
    <n v="0"/>
    <n v="0"/>
    <n v="0.01"/>
    <n v="0"/>
    <n v="0.01"/>
    <m/>
    <m/>
    <m/>
    <m/>
    <m/>
    <m/>
  </r>
  <r>
    <s v="No Fate! Only the Power of Will"/>
    <x v="4"/>
    <x v="10"/>
    <s v="Adventure"/>
    <x v="79"/>
    <n v="0"/>
    <n v="0"/>
    <n v="0.01"/>
    <n v="0"/>
    <n v="0.01"/>
    <m/>
    <m/>
    <m/>
    <m/>
    <m/>
    <m/>
  </r>
  <r>
    <s v="Captain Morgane and the Golden Turtle"/>
    <x v="0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x v="5"/>
    <x v="3"/>
    <s v="Role-Playing"/>
    <x v="131"/>
    <n v="0"/>
    <n v="0"/>
    <n v="0.01"/>
    <n v="0"/>
    <n v="0.01"/>
    <m/>
    <m/>
    <m/>
    <m/>
    <m/>
    <m/>
  </r>
  <r>
    <s v="PDC World Championship Darts 2009"/>
    <x v="0"/>
    <x v="3"/>
    <s v="Sports"/>
    <x v="60"/>
    <n v="0"/>
    <n v="0.01"/>
    <n v="0"/>
    <n v="0"/>
    <n v="0.01"/>
    <m/>
    <m/>
    <m/>
    <m/>
    <m/>
    <m/>
  </r>
  <r>
    <s v="Crows: Burning Edge"/>
    <x v="9"/>
    <x v="27"/>
    <s v="Action"/>
    <x v="25"/>
    <n v="0"/>
    <n v="0"/>
    <n v="0.01"/>
    <n v="0"/>
    <n v="0.01"/>
    <m/>
    <m/>
    <m/>
    <m/>
    <m/>
    <m/>
  </r>
  <r>
    <s v="Simple DS Series Vol. 41: The Bakudan Shori-Han"/>
    <x v="3"/>
    <x v="2"/>
    <s v="Action"/>
    <x v="58"/>
    <n v="0"/>
    <n v="0"/>
    <n v="0.01"/>
    <n v="0"/>
    <n v="0.01"/>
    <m/>
    <m/>
    <m/>
    <m/>
    <m/>
    <m/>
  </r>
  <r>
    <s v="Nitroplus Blasterz: Heroines Infinite Duel"/>
    <x v="5"/>
    <x v="19"/>
    <s v="Fighting"/>
    <x v="570"/>
    <n v="0"/>
    <n v="0"/>
    <n v="0.01"/>
    <n v="0"/>
    <n v="0.01"/>
    <m/>
    <m/>
    <s v="tbd"/>
    <m/>
    <s v="Marvelous Inc."/>
    <s v="T"/>
  </r>
  <r>
    <s v="Kurogane Kaikitan"/>
    <x v="22"/>
    <x v="19"/>
    <s v="Adventure"/>
    <x v="524"/>
    <n v="0"/>
    <n v="0"/>
    <n v="0.01"/>
    <n v="0"/>
    <n v="0.01"/>
    <m/>
    <m/>
    <m/>
    <m/>
    <m/>
    <m/>
  </r>
  <r>
    <s v="Naxat Soft Reachmania Vol. 1: CR Galaxy Angel"/>
    <x v="6"/>
    <x v="2"/>
    <s v="Misc"/>
    <x v="571"/>
    <n v="0"/>
    <n v="0"/>
    <n v="0.01"/>
    <n v="0"/>
    <n v="0.01"/>
    <m/>
    <m/>
    <m/>
    <m/>
    <m/>
    <m/>
  </r>
  <r>
    <s v="Hanayaka Kana, Ware ga Ichizoku"/>
    <x v="16"/>
    <x v="10"/>
    <s v="Adventure"/>
    <x v="323"/>
    <n v="0"/>
    <n v="0"/>
    <n v="0.01"/>
    <n v="0"/>
    <n v="0.01"/>
    <m/>
    <m/>
    <m/>
    <m/>
    <m/>
    <m/>
  </r>
  <r>
    <s v="Mamoru-kun wa Norowarete Shimatta!"/>
    <x v="4"/>
    <x v="3"/>
    <s v="Shooter"/>
    <x v="503"/>
    <n v="0"/>
    <n v="0"/>
    <n v="0.01"/>
    <n v="0"/>
    <n v="0.01"/>
    <m/>
    <m/>
    <m/>
    <m/>
    <m/>
    <m/>
  </r>
  <r>
    <s v="Myself; Yourself"/>
    <x v="6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x v="16"/>
    <x v="10"/>
    <s v="Strategy"/>
    <x v="560"/>
    <n v="0"/>
    <n v="0"/>
    <n v="0.01"/>
    <n v="0"/>
    <n v="0.01"/>
    <m/>
    <m/>
    <m/>
    <m/>
    <m/>
    <m/>
  </r>
  <r>
    <s v="Chaos;Head Noah"/>
    <x v="22"/>
    <x v="21"/>
    <s v="Adventure"/>
    <x v="357"/>
    <n v="0"/>
    <n v="0"/>
    <n v="0.01"/>
    <n v="0"/>
    <n v="0.01"/>
    <m/>
    <m/>
    <m/>
    <m/>
    <m/>
    <m/>
  </r>
  <r>
    <s v="Curse of the Amsterdam Diamond"/>
    <x v="3"/>
    <x v="20"/>
    <s v="Puzzle"/>
    <x v="526"/>
    <n v="0"/>
    <n v="0.01"/>
    <n v="0"/>
    <n v="0"/>
    <n v="0.01"/>
    <m/>
    <m/>
    <m/>
    <m/>
    <m/>
    <m/>
  </r>
  <r>
    <s v="PDC World Championship Darts 2008"/>
    <x v="16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x v="22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x v="16"/>
    <x v="17"/>
    <s v="Misc"/>
    <x v="315"/>
    <n v="0"/>
    <n v="0"/>
    <n v="0.01"/>
    <n v="0"/>
    <n v="0.01"/>
    <m/>
    <m/>
    <m/>
    <m/>
    <m/>
    <m/>
  </r>
  <r>
    <s v="Dragon Quest X: All in One Package"/>
    <x v="18"/>
    <x v="19"/>
    <s v="Role-Playing"/>
    <x v="15"/>
    <n v="0"/>
    <n v="0"/>
    <n v="0.01"/>
    <n v="0"/>
    <n v="0.01"/>
    <m/>
    <m/>
    <m/>
    <m/>
    <m/>
    <m/>
  </r>
  <r>
    <s v="Tiger Woods PGA Tour 2005"/>
    <x v="14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x v="3"/>
    <x v="9"/>
    <s v="Action"/>
    <x v="0"/>
    <n v="0"/>
    <n v="0"/>
    <n v="0.01"/>
    <n v="0"/>
    <n v="0.01"/>
    <m/>
    <m/>
    <m/>
    <m/>
    <m/>
    <m/>
  </r>
  <r>
    <s v="My Little Baby"/>
    <x v="3"/>
    <x v="2"/>
    <s v="Simulation"/>
    <x v="363"/>
    <n v="0"/>
    <n v="0.01"/>
    <n v="0"/>
    <n v="0"/>
    <n v="0.01"/>
    <m/>
    <m/>
    <m/>
    <m/>
    <s v="dtp Young Entertainment AG"/>
    <s v="E"/>
  </r>
  <r>
    <s v="Smuggler's Run"/>
    <x v="8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x v="6"/>
    <x v="0"/>
    <s v="Misc"/>
    <x v="48"/>
    <n v="0"/>
    <n v="0"/>
    <n v="0.01"/>
    <n v="0"/>
    <n v="0.01"/>
    <m/>
    <m/>
    <m/>
    <m/>
    <m/>
    <m/>
  </r>
  <r>
    <s v="Brothers Conflict: Precious Baby"/>
    <x v="22"/>
    <x v="39"/>
    <s v="Action"/>
    <x v="323"/>
    <n v="0"/>
    <n v="0"/>
    <n v="0.01"/>
    <n v="0"/>
    <n v="0.01"/>
    <m/>
    <m/>
    <m/>
    <m/>
    <m/>
    <m/>
  </r>
  <r>
    <s v="Kono Aozora ni Yakusoku o: Melody of the Sun and Sea"/>
    <x v="6"/>
    <x v="9"/>
    <s v="Adventure"/>
    <x v="79"/>
    <n v="0"/>
    <n v="0"/>
    <n v="0.01"/>
    <n v="0"/>
    <n v="0.01"/>
    <m/>
    <m/>
    <m/>
    <m/>
    <m/>
    <m/>
  </r>
  <r>
    <s v="Fatal Fury: Battle Archives Volume 1 (JP sales)"/>
    <x v="6"/>
    <x v="0"/>
    <s v="Fighting"/>
    <x v="153"/>
    <n v="0"/>
    <n v="0"/>
    <n v="0.01"/>
    <n v="0"/>
    <n v="0.01"/>
    <m/>
    <m/>
    <m/>
    <m/>
    <m/>
    <m/>
  </r>
  <r>
    <s v="Rakushou! Pachi-Slot Sengen 6: Rio 2 Cruising Vanadis"/>
    <x v="6"/>
    <x v="3"/>
    <s v="Misc"/>
    <x v="48"/>
    <n v="0"/>
    <n v="0"/>
    <n v="0.01"/>
    <n v="0"/>
    <n v="0.01"/>
    <m/>
    <m/>
    <m/>
    <m/>
    <m/>
    <m/>
  </r>
  <r>
    <s v="Kamaitachi no Yoru 2: Tokubetsu Hen"/>
    <x v="16"/>
    <x v="0"/>
    <s v="Adventure"/>
    <x v="120"/>
    <n v="0"/>
    <n v="0"/>
    <n v="0.01"/>
    <n v="0"/>
    <n v="0.01"/>
    <m/>
    <m/>
    <m/>
    <m/>
    <m/>
    <m/>
  </r>
  <r>
    <s v="CT Special Forces 2: Back in the Trenches"/>
    <x v="8"/>
    <x v="28"/>
    <s v="Shooter"/>
    <x v="429"/>
    <n v="0.01"/>
    <n v="0"/>
    <n v="0"/>
    <n v="0"/>
    <n v="0.01"/>
    <n v="76"/>
    <n v="11"/>
    <s v="tbd"/>
    <m/>
    <s v="LSP"/>
    <s v="T"/>
  </r>
  <r>
    <s v="Durarara!! Relay"/>
    <x v="22"/>
    <x v="19"/>
    <s v="Action"/>
    <x v="274"/>
    <n v="0"/>
    <n v="0"/>
    <n v="0.01"/>
    <n v="0"/>
    <n v="0.01"/>
    <m/>
    <m/>
    <m/>
    <m/>
    <m/>
    <m/>
  </r>
  <r>
    <s v="Root Double: Before Crime After Days"/>
    <x v="4"/>
    <x v="20"/>
    <s v="Action"/>
    <x v="443"/>
    <n v="0"/>
    <n v="0"/>
    <n v="0.01"/>
    <n v="0"/>
    <n v="0.01"/>
    <m/>
    <m/>
    <m/>
    <m/>
    <m/>
    <m/>
  </r>
  <r>
    <s v="ef - a fairy tale of the two."/>
    <x v="6"/>
    <x v="10"/>
    <s v="Adventure"/>
    <x v="451"/>
    <n v="0"/>
    <n v="0"/>
    <n v="0.01"/>
    <n v="0"/>
    <n v="0.01"/>
    <m/>
    <m/>
    <m/>
    <m/>
    <m/>
    <m/>
  </r>
  <r>
    <s v="Sonic &amp; All-Stars Racing Transformed"/>
    <x v="14"/>
    <x v="11"/>
    <s v="Racing"/>
    <x v="8"/>
    <n v="0"/>
    <n v="0.01"/>
    <n v="0"/>
    <n v="0"/>
    <n v="0.01"/>
    <m/>
    <m/>
    <m/>
    <m/>
    <m/>
    <m/>
  </r>
  <r>
    <s v="FairlyLife: MiracleDays"/>
    <x v="16"/>
    <x v="10"/>
    <s v="Adventure"/>
    <x v="572"/>
    <n v="0"/>
    <n v="0"/>
    <n v="0.01"/>
    <n v="0"/>
    <n v="0.01"/>
    <m/>
    <m/>
    <m/>
    <m/>
    <m/>
    <m/>
  </r>
  <r>
    <s v="Goat Simulator"/>
    <x v="17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x v="16"/>
    <x v="17"/>
    <s v="Adventure"/>
    <x v="323"/>
    <n v="0"/>
    <n v="0"/>
    <n v="0.01"/>
    <n v="0"/>
    <n v="0.01"/>
    <m/>
    <m/>
    <m/>
    <m/>
    <m/>
    <m/>
  </r>
  <r>
    <s v="Surf's Up"/>
    <x v="19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x v="16"/>
    <x v="7"/>
    <s v="Action"/>
    <x v="70"/>
    <n v="0.01"/>
    <n v="0"/>
    <n v="0"/>
    <n v="0"/>
    <n v="0.01"/>
    <m/>
    <m/>
    <m/>
    <m/>
    <m/>
    <m/>
  </r>
  <r>
    <s v="TimeShift"/>
    <x v="14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x v="6"/>
    <x v="0"/>
    <s v="Misc"/>
    <x v="48"/>
    <n v="0"/>
    <n v="0"/>
    <n v="0.01"/>
    <n v="0"/>
    <n v="0.01"/>
    <m/>
    <m/>
    <m/>
    <m/>
    <m/>
    <m/>
  </r>
  <r>
    <s v="Chaos;Child"/>
    <x v="9"/>
    <x v="19"/>
    <s v="Adventure"/>
    <x v="357"/>
    <n v="0"/>
    <n v="0"/>
    <n v="0.01"/>
    <n v="0"/>
    <n v="0.01"/>
    <m/>
    <m/>
    <m/>
    <m/>
    <m/>
    <m/>
  </r>
  <r>
    <s v="Moe Moe 2-Ji Daisenryaku 2"/>
    <x v="16"/>
    <x v="10"/>
    <s v="Strategy"/>
    <x v="560"/>
    <n v="0"/>
    <n v="0"/>
    <n v="0.01"/>
    <n v="0"/>
    <n v="0.01"/>
    <m/>
    <m/>
    <m/>
    <m/>
    <m/>
    <m/>
  </r>
  <r>
    <s v="Tsuyo Kiss 3 Portable"/>
    <x v="16"/>
    <x v="20"/>
    <s v="Action"/>
    <x v="533"/>
    <n v="0"/>
    <n v="0"/>
    <n v="0.01"/>
    <n v="0"/>
    <n v="0.01"/>
    <m/>
    <m/>
    <m/>
    <m/>
    <m/>
    <m/>
  </r>
  <r>
    <s v="Championship Manager 2010"/>
    <x v="14"/>
    <x v="3"/>
    <s v="Sports"/>
    <x v="21"/>
    <n v="0"/>
    <n v="0.01"/>
    <n v="0"/>
    <n v="0"/>
    <n v="0.01"/>
    <m/>
    <m/>
    <m/>
    <m/>
    <m/>
    <m/>
  </r>
  <r>
    <s v="Moto Racer Advance"/>
    <x v="8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x v="22"/>
    <x v="27"/>
    <s v="Action"/>
    <x v="48"/>
    <n v="0"/>
    <n v="0"/>
    <n v="0.01"/>
    <n v="0"/>
    <n v="0.01"/>
    <m/>
    <m/>
    <m/>
    <m/>
    <m/>
    <m/>
  </r>
  <r>
    <s v="Duel Masters: Shadow of the Code"/>
    <x v="8"/>
    <x v="12"/>
    <s v="Misc"/>
    <x v="10"/>
    <n v="0.01"/>
    <n v="0"/>
    <n v="0"/>
    <n v="0"/>
    <n v="0.01"/>
    <m/>
    <m/>
    <s v="tbd"/>
    <m/>
    <s v="Mistic Software"/>
    <s v="E"/>
  </r>
  <r>
    <s v="Freaky Flyers"/>
    <x v="19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x v="14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x v="0"/>
    <x v="2"/>
    <s v="Misc"/>
    <x v="25"/>
    <n v="0"/>
    <n v="0"/>
    <n v="0.01"/>
    <n v="0"/>
    <n v="0.01"/>
    <m/>
    <m/>
    <m/>
    <m/>
    <m/>
    <m/>
  </r>
  <r>
    <s v="Army Men: Air Combat - The Elite Missions"/>
    <x v="19"/>
    <x v="28"/>
    <s v="Shooter"/>
    <x v="76"/>
    <n v="0.01"/>
    <n v="0"/>
    <n v="0"/>
    <n v="0"/>
    <n v="0.01"/>
    <m/>
    <m/>
    <m/>
    <m/>
    <m/>
    <m/>
  </r>
  <r>
    <s v="Rally Championship"/>
    <x v="19"/>
    <x v="28"/>
    <s v="Racing"/>
    <x v="113"/>
    <n v="0.01"/>
    <n v="0"/>
    <n v="0"/>
    <n v="0"/>
    <n v="0.01"/>
    <n v="63"/>
    <n v="8"/>
    <s v="tbd"/>
    <m/>
    <s v="SCi"/>
    <s v="E"/>
  </r>
  <r>
    <s v="Binary Star"/>
    <x v="22"/>
    <x v="21"/>
    <s v="Adventure"/>
    <x v="323"/>
    <n v="0"/>
    <n v="0"/>
    <n v="0.01"/>
    <n v="0"/>
    <n v="0.01"/>
    <m/>
    <m/>
    <m/>
    <m/>
    <m/>
    <m/>
  </r>
  <r>
    <s v="Conflict: Denied Ops"/>
    <x v="14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x v="18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x v="16"/>
    <x v="3"/>
    <s v="Strategy"/>
    <x v="131"/>
    <n v="0"/>
    <n v="0"/>
    <n v="0.01"/>
    <n v="0"/>
    <n v="0.01"/>
    <m/>
    <m/>
    <m/>
    <m/>
    <m/>
    <m/>
  </r>
  <r>
    <s v="Gakuen Hetalia"/>
    <x v="3"/>
    <x v="20"/>
    <s v="Adventure"/>
    <x v="323"/>
    <n v="0"/>
    <n v="0"/>
    <n v="0.01"/>
    <n v="0"/>
    <n v="0.01"/>
    <m/>
    <m/>
    <m/>
    <m/>
    <m/>
    <m/>
  </r>
  <r>
    <s v="Really? Really! DS"/>
    <x v="3"/>
    <x v="3"/>
    <s v="Adventure"/>
    <x v="154"/>
    <n v="0"/>
    <n v="0"/>
    <n v="0.01"/>
    <n v="0"/>
    <n v="0.01"/>
    <m/>
    <m/>
    <m/>
    <m/>
    <m/>
    <m/>
  </r>
  <r>
    <s v="Daiya no Kuni no Alice: Wonderful Mirror World"/>
    <x v="16"/>
    <x v="11"/>
    <s v="Adventure"/>
    <x v="500"/>
    <n v="0"/>
    <n v="0"/>
    <n v="0.01"/>
    <n v="0"/>
    <n v="0.01"/>
    <m/>
    <m/>
    <m/>
    <m/>
    <m/>
    <m/>
  </r>
  <r>
    <s v="FlatOut: Ultimate Carnage"/>
    <x v="14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x v="10"/>
    <x v="21"/>
    <s v="Adventure"/>
    <x v="88"/>
    <n v="0"/>
    <n v="0"/>
    <n v="0.01"/>
    <n v="0"/>
    <n v="0.01"/>
    <m/>
    <m/>
    <m/>
    <m/>
    <m/>
    <m/>
  </r>
  <r>
    <s v="Battlestations: Midway"/>
    <x v="14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x v="18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x v="8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x v="3"/>
    <x v="9"/>
    <s v="Misc"/>
    <x v="5"/>
    <n v="0"/>
    <n v="0"/>
    <n v="0.01"/>
    <n v="0"/>
    <n v="0.01"/>
    <m/>
    <m/>
    <m/>
    <m/>
    <m/>
    <m/>
  </r>
  <r>
    <s v="Cities: Skylines Snowfall"/>
    <x v="14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x v="13"/>
    <x v="15"/>
    <s v="Racing"/>
    <x v="1"/>
    <n v="0"/>
    <n v="0"/>
    <n v="0.01"/>
    <n v="0"/>
    <n v="0.01"/>
    <m/>
    <m/>
    <m/>
    <m/>
    <m/>
    <m/>
  </r>
  <r>
    <s v="Ultraman Fighting Evolution 3"/>
    <x v="6"/>
    <x v="12"/>
    <s v="Fighting"/>
    <x v="56"/>
    <n v="0"/>
    <n v="0"/>
    <n v="0.01"/>
    <n v="0"/>
    <n v="0.01"/>
    <m/>
    <m/>
    <m/>
    <m/>
    <m/>
    <m/>
  </r>
  <r>
    <s v="Rondo of Swords (jp sales)"/>
    <x v="3"/>
    <x v="9"/>
    <s v="Role-Playing"/>
    <x v="88"/>
    <n v="0"/>
    <n v="0"/>
    <n v="0.01"/>
    <n v="0"/>
    <n v="0.01"/>
    <m/>
    <m/>
    <m/>
    <m/>
    <m/>
    <m/>
  </r>
  <r>
    <s v="Element Hunter"/>
    <x v="3"/>
    <x v="3"/>
    <s v="Role-Playing"/>
    <x v="25"/>
    <n v="0"/>
    <n v="0"/>
    <n v="0.01"/>
    <n v="0"/>
    <n v="0.01"/>
    <m/>
    <m/>
    <m/>
    <m/>
    <m/>
    <m/>
  </r>
  <r>
    <s v="R.B.I. Baseball 2016"/>
    <x v="9"/>
    <x v="27"/>
    <s v="Sports"/>
    <x v="440"/>
    <n v="0.01"/>
    <n v="0"/>
    <n v="0"/>
    <n v="0"/>
    <n v="0.01"/>
    <m/>
    <m/>
    <m/>
    <m/>
    <m/>
    <m/>
  </r>
  <r>
    <s v="Greg Hastings' Tournament Paintball Max'd"/>
    <x v="6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x v="16"/>
    <x v="3"/>
    <s v="Adventure"/>
    <x v="463"/>
    <n v="0"/>
    <n v="0"/>
    <n v="0.01"/>
    <n v="0"/>
    <n v="0.01"/>
    <m/>
    <m/>
    <m/>
    <m/>
    <m/>
    <m/>
  </r>
  <r>
    <s v="Whac-A-Mole"/>
    <x v="8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x v="3"/>
    <x v="2"/>
    <s v="Misc"/>
    <x v="426"/>
    <n v="0"/>
    <n v="0"/>
    <n v="0.01"/>
    <n v="0"/>
    <n v="0.01"/>
    <m/>
    <m/>
    <m/>
    <m/>
    <m/>
    <m/>
  </r>
  <r>
    <s v="Kamigami no Asobi InFinite"/>
    <x v="22"/>
    <x v="27"/>
    <s v="Adventure"/>
    <x v="308"/>
    <n v="0"/>
    <n v="0"/>
    <n v="0.01"/>
    <n v="0"/>
    <n v="0.01"/>
    <m/>
    <m/>
    <m/>
    <m/>
    <m/>
    <m/>
  </r>
  <r>
    <s v="Fullmetal Alchemist: Prince of the Dawn"/>
    <x v="0"/>
    <x v="3"/>
    <s v="Adventure"/>
    <x v="15"/>
    <n v="0"/>
    <n v="0"/>
    <n v="0.01"/>
    <n v="0"/>
    <n v="0.01"/>
    <m/>
    <m/>
    <m/>
    <m/>
    <m/>
    <m/>
  </r>
  <r>
    <s v="H2O+: Footprints in the Sand"/>
    <x v="6"/>
    <x v="2"/>
    <s v="Adventure"/>
    <x v="154"/>
    <n v="0"/>
    <n v="0"/>
    <n v="0.01"/>
    <n v="0"/>
    <n v="0.01"/>
    <m/>
    <m/>
    <m/>
    <m/>
    <m/>
    <m/>
  </r>
  <r>
    <s v="Grooverider: Slot Car Thunder"/>
    <x v="19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x v="3"/>
    <x v="9"/>
    <s v="Simulation"/>
    <x v="329"/>
    <n v="0"/>
    <n v="0"/>
    <n v="0.01"/>
    <n v="0"/>
    <n v="0.01"/>
    <m/>
    <m/>
    <m/>
    <m/>
    <m/>
    <m/>
  </r>
  <r>
    <s v="Sekirei: Mirai Kara no Okurimono"/>
    <x v="6"/>
    <x v="3"/>
    <s v="Adventure"/>
    <x v="79"/>
    <n v="0"/>
    <n v="0"/>
    <n v="0.01"/>
    <n v="0"/>
    <n v="0.01"/>
    <m/>
    <m/>
    <m/>
    <m/>
    <m/>
    <m/>
  </r>
  <r>
    <s v="Ultimate Board Game Collection"/>
    <x v="6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x v="3"/>
    <x v="3"/>
    <s v="Puzzle"/>
    <x v="41"/>
    <n v="0.01"/>
    <n v="0"/>
    <n v="0"/>
    <n v="0"/>
    <n v="0.01"/>
    <m/>
    <m/>
    <m/>
    <m/>
    <m/>
    <m/>
  </r>
  <r>
    <s v="Jambo! Safari Animal Rescue"/>
    <x v="3"/>
    <x v="3"/>
    <s v="Simulation"/>
    <x v="8"/>
    <n v="0.01"/>
    <n v="0"/>
    <n v="0"/>
    <n v="0"/>
    <n v="0.01"/>
    <m/>
    <m/>
    <m/>
    <m/>
    <m/>
    <m/>
  </r>
  <r>
    <s v="Dinotopia: The Sunstone Odyssey"/>
    <x v="13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x v="14"/>
    <x v="17"/>
    <s v="Misc"/>
    <x v="10"/>
    <n v="0.01"/>
    <n v="0"/>
    <n v="0"/>
    <n v="0"/>
    <n v="0.01"/>
    <m/>
    <m/>
    <m/>
    <m/>
    <m/>
    <m/>
  </r>
  <r>
    <s v="Idol Janshi Suchie-Pai IV"/>
    <x v="6"/>
    <x v="9"/>
    <s v="Misc"/>
    <x v="163"/>
    <n v="0"/>
    <n v="0"/>
    <n v="0.01"/>
    <n v="0"/>
    <n v="0.01"/>
    <m/>
    <m/>
    <m/>
    <m/>
    <m/>
    <m/>
  </r>
  <r>
    <s v="Natsuzora no Monologue"/>
    <x v="16"/>
    <x v="11"/>
    <s v="Adventure"/>
    <x v="574"/>
    <n v="0"/>
    <n v="0"/>
    <n v="0.01"/>
    <n v="0"/>
    <n v="0.01"/>
    <m/>
    <m/>
    <m/>
    <m/>
    <m/>
    <m/>
  </r>
  <r>
    <s v="Kenka Banchou Portable"/>
    <x v="16"/>
    <x v="3"/>
    <s v="Action"/>
    <x v="130"/>
    <n v="0"/>
    <n v="0"/>
    <n v="0.01"/>
    <n v="0"/>
    <n v="0.01"/>
    <m/>
    <m/>
    <m/>
    <m/>
    <m/>
    <m/>
  </r>
  <r>
    <s v="The Train Giant"/>
    <x v="14"/>
    <x v="20"/>
    <s v="Strategy"/>
    <x v="575"/>
    <n v="0"/>
    <n v="0.01"/>
    <n v="0"/>
    <n v="0"/>
    <n v="0.01"/>
    <m/>
    <m/>
    <m/>
    <m/>
    <m/>
    <m/>
  </r>
  <r>
    <s v="Inversion"/>
    <x v="14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x v="14"/>
    <x v="9"/>
    <s v="Racing"/>
    <x v="4"/>
    <n v="0.01"/>
    <n v="0"/>
    <n v="0"/>
    <n v="0"/>
    <n v="0.01"/>
    <m/>
    <m/>
    <n v="5.8"/>
    <n v="5"/>
    <m/>
    <m/>
  </r>
  <r>
    <s v="Turbo: Super Stunt Squad"/>
    <x v="4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x v="16"/>
    <x v="10"/>
    <s v="Adventure"/>
    <x v="58"/>
    <n v="0"/>
    <n v="0"/>
    <n v="0.01"/>
    <n v="0"/>
    <n v="0.01"/>
    <m/>
    <m/>
    <m/>
    <m/>
    <m/>
    <m/>
  </r>
  <r>
    <s v="NHL 2K7"/>
    <x v="13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x v="14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x v="16"/>
    <x v="11"/>
    <s v="Adventure"/>
    <x v="323"/>
    <n v="0"/>
    <n v="0"/>
    <n v="0.01"/>
    <n v="0"/>
    <n v="0.01"/>
    <m/>
    <m/>
    <m/>
    <m/>
    <m/>
    <m/>
  </r>
  <r>
    <s v="Powerdrome"/>
    <x v="13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x v="14"/>
    <x v="19"/>
    <s v="Action"/>
    <x v="6"/>
    <n v="0"/>
    <n v="0.01"/>
    <n v="0"/>
    <n v="0"/>
    <n v="0.01"/>
    <m/>
    <m/>
    <n v="8.3000000000000007"/>
    <n v="12"/>
    <s v="Various"/>
    <m/>
  </r>
  <r>
    <s v="Monster Bomber"/>
    <x v="3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x v="5"/>
    <x v="31"/>
    <s v="Adventure"/>
    <x v="53"/>
    <n v="0.01"/>
    <n v="0"/>
    <n v="0"/>
    <n v="0"/>
    <n v="0.01"/>
    <m/>
    <m/>
    <m/>
    <m/>
    <m/>
    <m/>
  </r>
  <r>
    <s v="Fate/kaleid liner Prisma Illya"/>
    <x v="10"/>
    <x v="21"/>
    <s v="Action"/>
    <x v="274"/>
    <n v="0"/>
    <n v="0"/>
    <n v="0.01"/>
    <n v="0"/>
    <n v="0.01"/>
    <m/>
    <m/>
    <m/>
    <m/>
    <m/>
    <m/>
  </r>
  <r>
    <s v="Young Justice: Legacy"/>
    <x v="4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x v="6"/>
    <x v="3"/>
    <s v="Adventure"/>
    <x v="323"/>
    <n v="0"/>
    <n v="0"/>
    <n v="0.01"/>
    <n v="0"/>
    <n v="0.01"/>
    <m/>
    <m/>
    <m/>
    <m/>
    <m/>
    <m/>
  </r>
  <r>
    <s v="Arabians Lost: The Engagement on Desert"/>
    <x v="16"/>
    <x v="20"/>
    <s v="Adventure"/>
    <x v="500"/>
    <n v="0"/>
    <n v="0"/>
    <n v="0.01"/>
    <n v="0"/>
    <n v="0.01"/>
    <m/>
    <m/>
    <m/>
    <m/>
    <m/>
    <m/>
  </r>
  <r>
    <s v="TrackMania Turbo"/>
    <x v="14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x v="14"/>
    <x v="21"/>
    <s v="Action"/>
    <x v="536"/>
    <n v="0"/>
    <n v="0.01"/>
    <n v="0"/>
    <n v="0"/>
    <n v="0.01"/>
    <m/>
    <m/>
    <m/>
    <m/>
    <m/>
    <m/>
  </r>
  <r>
    <s v="S.Y.K: Shinsetsu Saiyuuki Portable"/>
    <x v="16"/>
    <x v="10"/>
    <s v="Adventure"/>
    <x v="323"/>
    <n v="0"/>
    <n v="0"/>
    <n v="0.01"/>
    <n v="0"/>
    <n v="0.01"/>
    <m/>
    <m/>
    <m/>
    <m/>
    <m/>
    <m/>
  </r>
  <r>
    <s v="Cross Edge Dash"/>
    <x v="4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x v="13"/>
    <x v="28"/>
    <s v="Action"/>
    <x v="5"/>
    <n v="0.01"/>
    <n v="0"/>
    <n v="0"/>
    <n v="0"/>
    <n v="0.01"/>
    <n v="52"/>
    <n v="10"/>
    <s v="tbd"/>
    <m/>
    <s v="Genki"/>
    <s v="T"/>
  </r>
  <r>
    <s v="Meru Purana"/>
    <x v="12"/>
    <x v="4"/>
    <s v="Strategy"/>
    <x v="243"/>
    <n v="0"/>
    <n v="0"/>
    <n v="0.01"/>
    <n v="0"/>
    <n v="0.01"/>
    <m/>
    <m/>
    <m/>
    <m/>
    <m/>
    <m/>
  </r>
  <r>
    <s v="Fullmetal Alchemist: Trading Card Game"/>
    <x v="3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x v="13"/>
    <x v="15"/>
    <s v="Puzzle"/>
    <x v="163"/>
    <n v="0.01"/>
    <n v="0"/>
    <n v="0"/>
    <n v="0"/>
    <n v="0.01"/>
    <n v="42"/>
    <n v="6"/>
    <s v="tbd"/>
    <m/>
    <s v="Runecraft"/>
    <s v="E"/>
  </r>
  <r>
    <s v="Gobliiins 4"/>
    <x v="14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x v="16"/>
    <x v="10"/>
    <s v="Strategy"/>
    <x v="463"/>
    <n v="0"/>
    <n v="0"/>
    <n v="0.01"/>
    <n v="0"/>
    <n v="0.01"/>
    <m/>
    <m/>
    <m/>
    <m/>
    <m/>
    <m/>
  </r>
  <r>
    <s v="Myst"/>
    <x v="16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x v="4"/>
    <x v="10"/>
    <s v="Sports"/>
    <x v="347"/>
    <n v="0.01"/>
    <n v="0"/>
    <n v="0"/>
    <n v="0"/>
    <n v="0.01"/>
    <n v="57"/>
    <n v="5"/>
    <m/>
    <m/>
    <s v="Gusto Games"/>
    <s v="E"/>
  </r>
  <r>
    <s v="Chaos;Child"/>
    <x v="5"/>
    <x v="19"/>
    <s v="Adventure"/>
    <x v="357"/>
    <n v="0"/>
    <n v="0"/>
    <n v="0.01"/>
    <n v="0"/>
    <n v="0.01"/>
    <m/>
    <m/>
    <m/>
    <m/>
    <m/>
    <m/>
  </r>
  <r>
    <s v="Darkened Skye"/>
    <x v="19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x v="22"/>
    <x v="11"/>
    <s v="Adventure"/>
    <x v="274"/>
    <n v="0"/>
    <n v="0"/>
    <n v="0.01"/>
    <n v="0"/>
    <n v="0.01"/>
    <m/>
    <m/>
    <m/>
    <m/>
    <m/>
    <m/>
  </r>
  <r>
    <s v="Cartoon Network Battle Crashers"/>
    <x v="10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x v="6"/>
    <x v="10"/>
    <s v="Adventure"/>
    <x v="323"/>
    <n v="0"/>
    <n v="0"/>
    <n v="0.01"/>
    <n v="0"/>
    <n v="0.01"/>
    <m/>
    <m/>
    <m/>
    <m/>
    <m/>
    <m/>
  </r>
  <r>
    <s v="Nova Usagi no Game de Ryuugaku!? DS"/>
    <x v="3"/>
    <x v="9"/>
    <s v="Misc"/>
    <x v="14"/>
    <n v="0"/>
    <n v="0"/>
    <n v="0.01"/>
    <n v="0"/>
    <n v="0.01"/>
    <m/>
    <m/>
    <m/>
    <m/>
    <m/>
    <m/>
  </r>
  <r>
    <s v="Heart no Kuni no Alice"/>
    <x v="16"/>
    <x v="3"/>
    <s v="Adventure"/>
    <x v="436"/>
    <n v="0"/>
    <n v="0"/>
    <n v="0.01"/>
    <n v="0"/>
    <n v="0.01"/>
    <m/>
    <m/>
    <m/>
    <m/>
    <m/>
    <m/>
  </r>
  <r>
    <s v="San-X: Chara Sagashi Land"/>
    <x v="3"/>
    <x v="9"/>
    <s v="Action"/>
    <x v="329"/>
    <n v="0"/>
    <n v="0"/>
    <n v="0.01"/>
    <n v="0"/>
    <n v="0.01"/>
    <m/>
    <m/>
    <m/>
    <m/>
    <m/>
    <m/>
  </r>
  <r>
    <s v="Petz: Hamsterz Life 2"/>
    <x v="8"/>
    <x v="9"/>
    <s v="Misc"/>
    <x v="5"/>
    <n v="0.01"/>
    <n v="0"/>
    <n v="0"/>
    <n v="0"/>
    <n v="0.01"/>
    <m/>
    <m/>
    <m/>
    <m/>
    <m/>
    <m/>
  </r>
  <r>
    <s v="Juiced 2: Hot Import Nights"/>
    <x v="14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x v="14"/>
    <x v="2"/>
    <s v="Misc"/>
    <x v="7"/>
    <n v="0"/>
    <n v="0.01"/>
    <n v="0"/>
    <n v="0"/>
    <n v="0.01"/>
    <m/>
    <m/>
    <s v="tbd"/>
    <m/>
    <s v="Electronic Arts"/>
    <s v="T"/>
  </r>
  <r>
    <s v="Super Dungeon Bros"/>
    <x v="9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x v="14"/>
    <x v="15"/>
    <s v="Shooter"/>
    <x v="7"/>
    <n v="0"/>
    <n v="0.01"/>
    <n v="0"/>
    <n v="0"/>
    <n v="0.01"/>
    <m/>
    <m/>
    <m/>
    <m/>
    <m/>
    <m/>
  </r>
  <r>
    <s v="Memories Off"/>
    <x v="16"/>
    <x v="2"/>
    <s v="Adventure"/>
    <x v="357"/>
    <n v="0"/>
    <n v="0"/>
    <n v="0.01"/>
    <n v="0"/>
    <n v="0.01"/>
    <m/>
    <m/>
    <m/>
    <m/>
    <m/>
    <m/>
  </r>
  <r>
    <s v="Tenchu San Portable"/>
    <x v="16"/>
    <x v="3"/>
    <s v="Action"/>
    <x v="227"/>
    <n v="0"/>
    <n v="0"/>
    <n v="0.01"/>
    <n v="0"/>
    <n v="0.01"/>
    <m/>
    <m/>
    <m/>
    <m/>
    <m/>
    <m/>
  </r>
  <r>
    <s v="Pippa Funnell 2: Farm Adventures"/>
    <x v="3"/>
    <x v="9"/>
    <s v="Simulation"/>
    <x v="5"/>
    <n v="0"/>
    <n v="0.01"/>
    <n v="0"/>
    <n v="0"/>
    <n v="0.01"/>
    <m/>
    <m/>
    <m/>
    <m/>
    <m/>
    <m/>
  </r>
  <r>
    <s v="Ride"/>
    <x v="4"/>
    <x v="19"/>
    <s v="Racing"/>
    <x v="255"/>
    <n v="0"/>
    <n v="0.01"/>
    <n v="0"/>
    <n v="0"/>
    <n v="0.01"/>
    <m/>
    <m/>
    <m/>
    <m/>
    <s v="Milestone S.r.l"/>
    <m/>
  </r>
  <r>
    <s v="Vitamin X"/>
    <x v="6"/>
    <x v="9"/>
    <s v="Adventure"/>
    <x v="58"/>
    <n v="0"/>
    <n v="0"/>
    <n v="0.01"/>
    <n v="0"/>
    <n v="0.01"/>
    <m/>
    <m/>
    <m/>
    <m/>
    <m/>
    <m/>
  </r>
  <r>
    <s v="The Wild West"/>
    <x v="3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x v="3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x v="16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x v="9"/>
    <x v="27"/>
    <s v="Action"/>
    <x v="25"/>
    <n v="0"/>
    <n v="0"/>
    <n v="0.01"/>
    <n v="0"/>
    <n v="0.01"/>
    <m/>
    <m/>
    <m/>
    <m/>
    <m/>
    <m/>
  </r>
  <r>
    <s v="Dungeon Explorer: Warriors of Ancient Arts"/>
    <x v="16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x v="5"/>
    <x v="21"/>
    <s v="Fighting"/>
    <x v="25"/>
    <n v="0"/>
    <n v="0"/>
    <n v="0.01"/>
    <n v="0"/>
    <n v="0.01"/>
    <m/>
    <m/>
    <m/>
    <m/>
    <m/>
    <m/>
  </r>
  <r>
    <s v="Sherlock Holmes: The Devil's Daughter"/>
    <x v="9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x v="9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x v="10"/>
    <x v="27"/>
    <s v="Action"/>
    <x v="221"/>
    <n v="0"/>
    <n v="0"/>
    <n v="0.01"/>
    <n v="0"/>
    <n v="0.01"/>
    <m/>
    <m/>
    <m/>
    <m/>
    <m/>
    <m/>
  </r>
  <r>
    <s v="Aladdin Magic Racer"/>
    <x v="0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x v="9"/>
    <x v="27"/>
    <s v="Adventure"/>
    <x v="131"/>
    <n v="0"/>
    <n v="0"/>
    <n v="0.01"/>
    <n v="0"/>
    <n v="0.01"/>
    <m/>
    <m/>
    <m/>
    <m/>
    <m/>
    <m/>
  </r>
  <r>
    <s v="Teenage Mutant Ninja Turtles (3DS)"/>
    <x v="10"/>
    <x v="11"/>
    <s v="Action"/>
    <x v="4"/>
    <n v="0.01"/>
    <n v="0"/>
    <n v="0"/>
    <n v="0"/>
    <n v="0.01"/>
    <m/>
    <m/>
    <m/>
    <m/>
    <m/>
    <m/>
  </r>
  <r>
    <s v="Time Leap"/>
    <x v="4"/>
    <x v="3"/>
    <s v="Adventure"/>
    <x v="436"/>
    <n v="0"/>
    <n v="0"/>
    <n v="0.01"/>
    <n v="0"/>
    <n v="0.01"/>
    <m/>
    <m/>
    <m/>
    <m/>
    <m/>
    <m/>
  </r>
  <r>
    <s v="The Godfather (JP sales)"/>
    <x v="4"/>
    <x v="0"/>
    <s v="Action"/>
    <x v="7"/>
    <n v="0"/>
    <n v="0"/>
    <n v="0.01"/>
    <n v="0"/>
    <n v="0.01"/>
    <m/>
    <m/>
    <m/>
    <m/>
    <m/>
    <m/>
  </r>
  <r>
    <s v="World Heroes Anthology"/>
    <x v="6"/>
    <x v="9"/>
    <s v="Fighting"/>
    <x v="153"/>
    <n v="0"/>
    <n v="0"/>
    <n v="0.01"/>
    <n v="0"/>
    <n v="0.01"/>
    <n v="53"/>
    <n v="15"/>
    <s v="tbd"/>
    <m/>
    <s v="SNK Playmore"/>
    <s v="T"/>
  </r>
  <r>
    <s v="Ride 2"/>
    <x v="17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x v="14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x v="18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x v="0"/>
    <x v="3"/>
    <s v="Puzzle"/>
    <x v="230"/>
    <n v="0.01"/>
    <n v="0"/>
    <n v="0"/>
    <n v="0"/>
    <n v="0.01"/>
    <m/>
    <m/>
    <m/>
    <m/>
    <m/>
    <m/>
  </r>
  <r>
    <s v="Colin McRae Rally 04"/>
    <x v="14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x v="3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x v="3"/>
    <x v="3"/>
    <s v="Adventure"/>
    <x v="58"/>
    <n v="0"/>
    <n v="0"/>
    <n v="0.01"/>
    <n v="0"/>
    <n v="0.01"/>
    <m/>
    <m/>
    <m/>
    <m/>
    <m/>
    <m/>
  </r>
  <r>
    <s v="Routes PE"/>
    <x v="6"/>
    <x v="9"/>
    <s v="Adventure"/>
    <x v="315"/>
    <n v="0"/>
    <n v="0"/>
    <n v="0.01"/>
    <n v="0"/>
    <n v="0.01"/>
    <m/>
    <m/>
    <m/>
    <m/>
    <m/>
    <m/>
  </r>
  <r>
    <s v="Railfan"/>
    <x v="5"/>
    <x v="0"/>
    <s v="Simulation"/>
    <x v="576"/>
    <n v="0"/>
    <n v="0"/>
    <n v="0.01"/>
    <n v="0"/>
    <n v="0.01"/>
    <m/>
    <m/>
    <m/>
    <m/>
    <m/>
    <m/>
  </r>
  <r>
    <s v="SoniPro"/>
    <x v="10"/>
    <x v="21"/>
    <s v="Adventure"/>
    <x v="489"/>
    <n v="0"/>
    <n v="0"/>
    <n v="0.01"/>
    <n v="0"/>
    <n v="0.01"/>
    <m/>
    <m/>
    <m/>
    <m/>
    <m/>
    <m/>
  </r>
  <r>
    <s v="Rugby World Cup 2015"/>
    <x v="14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x v="16"/>
    <x v="20"/>
    <s v="Adventure"/>
    <x v="357"/>
    <n v="0"/>
    <n v="0"/>
    <n v="0.01"/>
    <n v="0"/>
    <n v="0.01"/>
    <m/>
    <m/>
    <m/>
    <m/>
    <m/>
    <m/>
  </r>
  <r>
    <s v="Tropico 3: Gold Edition"/>
    <x v="14"/>
    <x v="10"/>
    <s v="Strategy"/>
    <x v="206"/>
    <n v="0"/>
    <n v="0.01"/>
    <n v="0"/>
    <n v="0"/>
    <n v="0.01"/>
    <m/>
    <m/>
    <s v="tbd"/>
    <m/>
    <s v="Haemimont"/>
    <s v="T"/>
  </r>
  <r>
    <s v="ESPN NBA 2Night 2002"/>
    <x v="13"/>
    <x v="15"/>
    <s v="Sports"/>
    <x v="14"/>
    <n v="0.01"/>
    <n v="0"/>
    <n v="0"/>
    <n v="0"/>
    <n v="0.01"/>
    <m/>
    <m/>
    <s v="tbd"/>
    <m/>
    <s v="Konami"/>
    <s v="E"/>
  </r>
  <r>
    <s v="Virtua Quest"/>
    <x v="19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x v="14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x v="22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x v="16"/>
    <x v="3"/>
    <s v="Adventure"/>
    <x v="463"/>
    <n v="0"/>
    <n v="0"/>
    <n v="0.01"/>
    <n v="0"/>
    <n v="0.01"/>
    <m/>
    <m/>
    <m/>
    <m/>
    <m/>
    <m/>
  </r>
  <r>
    <s v="Dungeons 2"/>
    <x v="9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x v="16"/>
    <x v="10"/>
    <s v="Adventure"/>
    <x v="90"/>
    <n v="0"/>
    <n v="0"/>
    <n v="0.01"/>
    <n v="0"/>
    <n v="0.01"/>
    <m/>
    <m/>
    <m/>
    <m/>
    <m/>
    <m/>
  </r>
  <r>
    <s v="Pro Evolution Soccer 2010"/>
    <x v="14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x v="3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x v="9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x v="22"/>
    <x v="11"/>
    <s v="Adventure"/>
    <x v="221"/>
    <n v="0"/>
    <n v="0"/>
    <n v="0.01"/>
    <n v="0"/>
    <n v="0.01"/>
    <m/>
    <m/>
    <m/>
    <m/>
    <m/>
    <m/>
  </r>
  <r>
    <s v="Alone in the Dark"/>
    <x v="14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x v="17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x v="0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x v="22"/>
    <x v="27"/>
    <s v="Adventure"/>
    <x v="436"/>
    <n v="0"/>
    <n v="0"/>
    <n v="0.01"/>
    <n v="0"/>
    <n v="0.01"/>
    <m/>
    <m/>
    <m/>
    <m/>
    <m/>
    <m/>
  </r>
  <r>
    <s v="Hotel Giant DS"/>
    <x v="3"/>
    <x v="2"/>
    <s v="Simulation"/>
    <x v="125"/>
    <n v="0"/>
    <n v="0.01"/>
    <n v="0"/>
    <n v="0"/>
    <n v="0.01"/>
    <m/>
    <m/>
    <m/>
    <m/>
    <m/>
    <m/>
  </r>
  <r>
    <s v="Clive Barker's Jericho"/>
    <x v="14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x v="4"/>
    <x v="7"/>
    <s v="Action"/>
    <x v="48"/>
    <n v="0"/>
    <n v="0"/>
    <n v="0.01"/>
    <n v="0"/>
    <n v="0.01"/>
    <m/>
    <m/>
    <m/>
    <m/>
    <m/>
    <m/>
  </r>
  <r>
    <s v="Grand Prix Legends"/>
    <x v="14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x v="4"/>
    <x v="17"/>
    <s v="Shooter"/>
    <x v="357"/>
    <n v="0"/>
    <n v="0"/>
    <n v="0.01"/>
    <n v="0"/>
    <n v="0.01"/>
    <m/>
    <m/>
    <m/>
    <m/>
    <m/>
    <m/>
  </r>
  <r>
    <s v="G1 Jockey 4 2007"/>
    <x v="6"/>
    <x v="9"/>
    <s v="Sports"/>
    <x v="48"/>
    <n v="0"/>
    <n v="0"/>
    <n v="0.01"/>
    <n v="0"/>
    <n v="0.01"/>
    <m/>
    <m/>
    <m/>
    <m/>
    <m/>
    <m/>
  </r>
  <r>
    <s v="Element Girl: Love, Fashion and Friends"/>
    <x v="3"/>
    <x v="2"/>
    <s v="Adventure"/>
    <x v="233"/>
    <n v="0"/>
    <n v="0.01"/>
    <n v="0"/>
    <n v="0"/>
    <n v="0.01"/>
    <m/>
    <m/>
    <m/>
    <m/>
    <m/>
    <m/>
  </r>
  <r>
    <s v="Heart no Kuni no Alice: Wonderful Twin World"/>
    <x v="16"/>
    <x v="21"/>
    <s v="Adventure"/>
    <x v="500"/>
    <n v="0"/>
    <n v="0"/>
    <n v="0.01"/>
    <n v="0"/>
    <n v="0.01"/>
    <m/>
    <m/>
    <m/>
    <m/>
    <m/>
    <m/>
  </r>
  <r>
    <s v="Assassin's Creed Chronicles"/>
    <x v="17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x v="14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x v="8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x v="22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x v="6"/>
    <x v="2"/>
    <s v="Adventure"/>
    <x v="214"/>
    <n v="0"/>
    <n v="0"/>
    <n v="0.01"/>
    <n v="0"/>
    <n v="0.01"/>
    <m/>
    <m/>
    <m/>
    <m/>
    <m/>
    <m/>
  </r>
  <r>
    <s v="Sega Rally Revo"/>
    <x v="14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x v="4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x v="14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x v="5"/>
    <x v="21"/>
    <s v="Adventure"/>
    <x v="530"/>
    <n v="0"/>
    <n v="0"/>
    <n v="0.01"/>
    <n v="0"/>
    <n v="0.01"/>
    <m/>
    <m/>
    <m/>
    <m/>
    <m/>
    <m/>
  </r>
  <r>
    <s v="Farming Simulator 2014"/>
    <x v="22"/>
    <x v="21"/>
    <s v="Simulation"/>
    <x v="82"/>
    <n v="0.01"/>
    <n v="0"/>
    <n v="0"/>
    <n v="0"/>
    <n v="0.01"/>
    <m/>
    <m/>
    <m/>
    <m/>
    <m/>
    <m/>
  </r>
  <r>
    <s v="Horse Life 4: My Horse, My Friend, My Champion"/>
    <x v="10"/>
    <x v="19"/>
    <s v="Action"/>
    <x v="53"/>
    <n v="0"/>
    <n v="0.01"/>
    <n v="0"/>
    <n v="0"/>
    <n v="0.01"/>
    <m/>
    <m/>
    <m/>
    <m/>
    <m/>
    <m/>
  </r>
  <r>
    <s v="Heart no Kuni no Alice"/>
    <x v="6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x v="6"/>
    <x v="9"/>
    <s v="Fighting"/>
    <x v="12"/>
    <n v="0"/>
    <n v="0"/>
    <n v="0.01"/>
    <n v="0"/>
    <n v="0.01"/>
    <m/>
    <m/>
    <m/>
    <m/>
    <m/>
    <m/>
  </r>
  <r>
    <s v="Juggler DS"/>
    <x v="3"/>
    <x v="2"/>
    <s v="Misc"/>
    <x v="577"/>
    <n v="0"/>
    <n v="0"/>
    <n v="0.01"/>
    <n v="0"/>
    <n v="0.01"/>
    <m/>
    <m/>
    <m/>
    <m/>
    <m/>
    <m/>
  </r>
  <r>
    <s v="Naruto Shippuden: Ultimate Ninja Storm Collection"/>
    <x v="5"/>
    <x v="27"/>
    <s v="Action"/>
    <x v="25"/>
    <n v="0"/>
    <n v="0.01"/>
    <n v="0"/>
    <n v="0"/>
    <n v="0.01"/>
    <m/>
    <m/>
    <m/>
    <m/>
    <m/>
    <m/>
  </r>
  <r>
    <s v="Katekyoo Hitman Reborn! Kindan no Yami no Delta"/>
    <x v="0"/>
    <x v="2"/>
    <s v="Action"/>
    <x v="214"/>
    <n v="0"/>
    <n v="0"/>
    <n v="0.01"/>
    <n v="0"/>
    <n v="0.01"/>
    <m/>
    <m/>
    <m/>
    <m/>
    <m/>
    <m/>
  </r>
  <r>
    <s v="Transformers: Prime"/>
    <x v="0"/>
    <x v="20"/>
    <s v="Action"/>
    <x v="4"/>
    <n v="0"/>
    <n v="0.01"/>
    <n v="0"/>
    <n v="0"/>
    <n v="0.01"/>
    <m/>
    <m/>
    <m/>
    <m/>
    <m/>
    <m/>
  </r>
  <r>
    <s v="Amnesia Later"/>
    <x v="22"/>
    <x v="21"/>
    <s v="Misc"/>
    <x v="323"/>
    <n v="0"/>
    <n v="0"/>
    <n v="0.01"/>
    <n v="0"/>
    <n v="0.01"/>
    <m/>
    <m/>
    <m/>
    <m/>
    <m/>
    <m/>
  </r>
  <r>
    <s v="Outdoors Unleashed: Alaska 3D"/>
    <x v="10"/>
    <x v="17"/>
    <s v="Sports"/>
    <x v="180"/>
    <n v="0.01"/>
    <n v="0"/>
    <n v="0"/>
    <n v="0"/>
    <n v="0.01"/>
    <m/>
    <m/>
    <s v="tbd"/>
    <m/>
    <s v="Mastiff"/>
    <s v="T"/>
  </r>
  <r>
    <s v="Razor Freestyle Scooter"/>
    <x v="8"/>
    <x v="16"/>
    <s v="Sports"/>
    <x v="5"/>
    <n v="0.01"/>
    <n v="0"/>
    <n v="0"/>
    <n v="0"/>
    <n v="0.01"/>
    <m/>
    <m/>
    <m/>
    <m/>
    <m/>
    <m/>
  </r>
  <r>
    <s v="Vitamin Y"/>
    <x v="3"/>
    <x v="2"/>
    <s v="Adventure"/>
    <x v="58"/>
    <n v="0"/>
    <n v="0"/>
    <n v="0.01"/>
    <n v="0"/>
    <n v="0.01"/>
    <m/>
    <m/>
    <m/>
    <m/>
    <m/>
    <m/>
  </r>
  <r>
    <s v="Egg Mania: Eggstreme Madness"/>
    <x v="19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x v="6"/>
    <x v="9"/>
    <s v="Role-Playing"/>
    <x v="155"/>
    <n v="0"/>
    <n v="0"/>
    <n v="0.01"/>
    <n v="0"/>
    <n v="0.01"/>
    <m/>
    <m/>
    <m/>
    <m/>
    <m/>
    <m/>
  </r>
  <r>
    <s v="Memories Off #5: Togireta Film"/>
    <x v="16"/>
    <x v="3"/>
    <s v="Adventure"/>
    <x v="357"/>
    <n v="0"/>
    <n v="0"/>
    <n v="0.01"/>
    <n v="0"/>
    <n v="0.01"/>
    <m/>
    <m/>
    <m/>
    <m/>
    <m/>
    <m/>
  </r>
  <r>
    <s v="Luxor: Pharaoh's Challenge"/>
    <x v="3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x v="16"/>
    <x v="10"/>
    <s v="Strategy"/>
    <x v="3"/>
    <n v="0"/>
    <n v="0"/>
    <n v="0.01"/>
    <n v="0"/>
    <n v="0.01"/>
    <n v="69"/>
    <n v="17"/>
    <n v="7.9"/>
    <n v="16"/>
    <s v="SCEI"/>
    <s v="E10+"/>
  </r>
  <r>
    <s v="Exstetra"/>
    <x v="10"/>
    <x v="11"/>
    <s v="Role-Playing"/>
    <x v="242"/>
    <n v="0"/>
    <n v="0"/>
    <n v="0.01"/>
    <n v="0"/>
    <n v="0.01"/>
    <m/>
    <m/>
    <m/>
    <m/>
    <m/>
    <m/>
  </r>
  <r>
    <s v="Lucian Bee's: Resurrection Supernova"/>
    <x v="6"/>
    <x v="3"/>
    <s v="Adventure"/>
    <x v="357"/>
    <n v="0"/>
    <n v="0"/>
    <n v="0.01"/>
    <n v="0"/>
    <n v="0.01"/>
    <m/>
    <m/>
    <m/>
    <m/>
    <m/>
    <m/>
  </r>
  <r>
    <s v="King's Bounty: Armored Princess"/>
    <x v="14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x v="16"/>
    <x v="3"/>
    <s v="Action"/>
    <x v="21"/>
    <n v="0"/>
    <n v="0.01"/>
    <n v="0"/>
    <n v="0"/>
    <n v="0.01"/>
    <m/>
    <m/>
    <m/>
    <m/>
    <m/>
    <m/>
  </r>
  <r>
    <s v="Smart Boy's Winter Wonderland"/>
    <x v="3"/>
    <x v="2"/>
    <s v="Misc"/>
    <x v="282"/>
    <n v="0.01"/>
    <n v="0"/>
    <n v="0"/>
    <n v="0"/>
    <n v="0.01"/>
    <m/>
    <m/>
    <s v="tbd"/>
    <m/>
    <s v="UFO Interactive"/>
    <s v="E"/>
  </r>
  <r>
    <s v="Captain Rainbow"/>
    <x v="0"/>
    <x v="2"/>
    <s v="Adventure"/>
    <x v="0"/>
    <n v="0"/>
    <n v="0"/>
    <n v="0.01"/>
    <n v="0"/>
    <n v="0.01"/>
    <m/>
    <m/>
    <m/>
    <m/>
    <m/>
    <m/>
  </r>
  <r>
    <s v="DoDonPachi Daifukkatsu: Black Label"/>
    <x v="4"/>
    <x v="17"/>
    <s v="Shooter"/>
    <x v="360"/>
    <n v="0"/>
    <n v="0"/>
    <n v="0.01"/>
    <n v="0"/>
    <n v="0.01"/>
    <m/>
    <m/>
    <m/>
    <m/>
    <m/>
    <m/>
  </r>
  <r>
    <s v="Space Raiders"/>
    <x v="19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x v="22"/>
    <x v="19"/>
    <s v="Action"/>
    <x v="323"/>
    <n v="0"/>
    <n v="0"/>
    <n v="0.01"/>
    <n v="0"/>
    <n v="0.01"/>
    <m/>
    <m/>
    <m/>
    <m/>
    <m/>
    <m/>
  </r>
  <r>
    <s v="Ishin no Arashi: Shippuu Ryuumeden"/>
    <x v="3"/>
    <x v="10"/>
    <s v="Strategy"/>
    <x v="48"/>
    <n v="0"/>
    <n v="0"/>
    <n v="0.01"/>
    <n v="0"/>
    <n v="0.01"/>
    <m/>
    <m/>
    <m/>
    <m/>
    <m/>
    <m/>
  </r>
  <r>
    <s v="Dengeki Gakuen RPG: Cross of Venus Special"/>
    <x v="3"/>
    <x v="17"/>
    <s v="Role-Playing"/>
    <x v="430"/>
    <n v="0"/>
    <n v="0"/>
    <n v="0.01"/>
    <n v="0"/>
    <n v="0.01"/>
    <m/>
    <m/>
    <m/>
    <m/>
    <m/>
    <m/>
  </r>
  <r>
    <s v="Muv-Luv Alternative"/>
    <x v="5"/>
    <x v="20"/>
    <s v="Simulation"/>
    <x v="357"/>
    <n v="0"/>
    <n v="0"/>
    <n v="0.01"/>
    <n v="0"/>
    <n v="0.01"/>
    <m/>
    <m/>
    <m/>
    <m/>
    <m/>
    <m/>
  </r>
  <r>
    <s v="Irotoridori no Sekai: World's End Re-Birth"/>
    <x v="22"/>
    <x v="19"/>
    <s v="Action"/>
    <x v="551"/>
    <n v="0"/>
    <n v="0"/>
    <n v="0.01"/>
    <n v="0"/>
    <n v="0.01"/>
    <m/>
    <m/>
    <m/>
    <m/>
    <m/>
    <m/>
  </r>
  <r>
    <s v="Taishou x Alice: All in One"/>
    <x v="22"/>
    <x v="27"/>
    <s v="Adventure"/>
    <x v="436"/>
    <n v="0"/>
    <n v="0"/>
    <n v="0.01"/>
    <n v="0"/>
    <n v="0.01"/>
    <m/>
    <m/>
    <m/>
    <m/>
    <m/>
    <m/>
  </r>
  <r>
    <s v="Transformers: Fall of Cybertron"/>
    <x v="14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x v="9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x v="16"/>
    <x v="20"/>
    <s v="Action"/>
    <x v="308"/>
    <n v="0"/>
    <n v="0"/>
    <n v="0.01"/>
    <n v="0"/>
    <n v="0.01"/>
    <m/>
    <m/>
    <m/>
    <m/>
    <m/>
    <m/>
  </r>
  <r>
    <s v="Case Closed: One Truth Prevails"/>
    <x v="0"/>
    <x v="9"/>
    <s v="Adventure"/>
    <x v="125"/>
    <n v="0"/>
    <n v="0"/>
    <n v="0.01"/>
    <n v="0"/>
    <n v="0.01"/>
    <m/>
    <m/>
    <m/>
    <m/>
    <m/>
    <m/>
  </r>
  <r>
    <s v="Slotter Mania P: Tetsuya Shinjuku vs Ueno "/>
    <x v="16"/>
    <x v="10"/>
    <s v="Misc"/>
    <x v="539"/>
    <n v="0"/>
    <n v="0"/>
    <n v="0.01"/>
    <n v="0"/>
    <n v="0.01"/>
    <m/>
    <m/>
    <m/>
    <m/>
    <m/>
    <m/>
  </r>
  <r>
    <s v="Bomberman"/>
    <x v="0"/>
    <x v="2"/>
    <s v="Puzzle"/>
    <x v="123"/>
    <n v="0"/>
    <n v="0"/>
    <n v="0.01"/>
    <n v="0"/>
    <n v="0.01"/>
    <m/>
    <m/>
    <m/>
    <m/>
    <m/>
    <m/>
  </r>
  <r>
    <s v="Hitman (2016)"/>
    <x v="17"/>
    <x v="27"/>
    <s v="Action"/>
    <x v="15"/>
    <n v="0"/>
    <n v="0.01"/>
    <n v="0"/>
    <n v="0"/>
    <n v="0.01"/>
    <m/>
    <m/>
    <m/>
    <m/>
    <m/>
    <m/>
  </r>
  <r>
    <s v="Micro Machines V4"/>
    <x v="6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x v="3"/>
    <x v="2"/>
    <s v="Misc"/>
    <x v="5"/>
    <n v="0"/>
    <n v="0.01"/>
    <n v="0"/>
    <n v="0"/>
    <n v="0.01"/>
    <m/>
    <m/>
    <m/>
    <m/>
    <m/>
    <m/>
  </r>
  <r>
    <s v="Winx Club: Saving Alfea "/>
    <x v="10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x v="6"/>
    <x v="2"/>
    <s v="Misc"/>
    <x v="362"/>
    <n v="0"/>
    <n v="0"/>
    <n v="0.01"/>
    <n v="0"/>
    <n v="0.01"/>
    <m/>
    <m/>
    <m/>
    <m/>
    <m/>
    <m/>
  </r>
  <r>
    <s v="Rabbids Invasion: The Interactive TV Show"/>
    <x v="17"/>
    <x v="21"/>
    <s v="Misc"/>
    <x v="5"/>
    <n v="0"/>
    <n v="0.01"/>
    <n v="0"/>
    <n v="0"/>
    <n v="0.01"/>
    <m/>
    <m/>
    <m/>
    <m/>
    <m/>
    <m/>
  </r>
  <r>
    <s v="Unending Bloody Call"/>
    <x v="16"/>
    <x v="20"/>
    <s v="Action"/>
    <x v="418"/>
    <n v="0"/>
    <n v="0"/>
    <n v="0.01"/>
    <n v="0"/>
    <n v="0.01"/>
    <m/>
    <m/>
    <m/>
    <m/>
    <m/>
    <m/>
  </r>
  <r>
    <s v="Saints Row: Gat out of Hell"/>
    <x v="17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x v="16"/>
    <x v="17"/>
    <s v="Strategy"/>
    <x v="560"/>
    <n v="0"/>
    <n v="0"/>
    <n v="0.01"/>
    <n v="0"/>
    <n v="0.01"/>
    <m/>
    <m/>
    <m/>
    <m/>
    <m/>
    <m/>
  </r>
  <r>
    <s v="Legends of Oz: Dorothy's Return"/>
    <x v="10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x v="8"/>
    <x v="7"/>
    <s v="Puzzle"/>
    <x v="84"/>
    <n v="0.01"/>
    <n v="0"/>
    <n v="0"/>
    <n v="0"/>
    <n v="0.01"/>
    <m/>
    <m/>
    <m/>
    <m/>
    <m/>
    <m/>
  </r>
  <r>
    <s v="The Land Before Time: Into the Mysterious Beyond"/>
    <x v="8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x v="14"/>
    <x v="10"/>
    <s v="Shooter"/>
    <x v="4"/>
    <n v="0.01"/>
    <n v="0"/>
    <n v="0"/>
    <n v="0"/>
    <n v="0.01"/>
    <m/>
    <m/>
    <m/>
    <m/>
    <m/>
    <m/>
  </r>
  <r>
    <s v="Satomi Hakkenden: Hachi Tamanoki"/>
    <x v="16"/>
    <x v="21"/>
    <s v="Adventure"/>
    <x v="500"/>
    <n v="0"/>
    <n v="0"/>
    <n v="0.01"/>
    <n v="0"/>
    <n v="0.01"/>
    <m/>
    <m/>
    <m/>
    <m/>
    <m/>
    <m/>
  </r>
  <r>
    <s v="Shinigami to Shoujo"/>
    <x v="16"/>
    <x v="17"/>
    <s v="Adventure"/>
    <x v="579"/>
    <n v="0"/>
    <n v="0"/>
    <n v="0.01"/>
    <n v="0"/>
    <n v="0.01"/>
    <m/>
    <m/>
    <m/>
    <m/>
    <m/>
    <m/>
  </r>
  <r>
    <s v="Naraku no Shiro"/>
    <x v="6"/>
    <x v="2"/>
    <s v="Adventure"/>
    <x v="131"/>
    <n v="0"/>
    <n v="0"/>
    <n v="0.01"/>
    <n v="0"/>
    <n v="0.01"/>
    <m/>
    <m/>
    <m/>
    <m/>
    <m/>
    <m/>
  </r>
  <r>
    <s v="Mystereet"/>
    <x v="6"/>
    <x v="0"/>
    <s v="Adventure"/>
    <x v="443"/>
    <n v="0"/>
    <n v="0"/>
    <n v="0.01"/>
    <n v="0"/>
    <n v="0.01"/>
    <m/>
    <m/>
    <m/>
    <m/>
    <m/>
    <m/>
  </r>
  <r>
    <s v="Samurai Shodown: Warrios Rage"/>
    <x v="12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x v="10"/>
    <x v="19"/>
    <s v="Misc"/>
    <x v="0"/>
    <n v="0"/>
    <n v="0"/>
    <n v="0.01"/>
    <n v="0"/>
    <n v="0.01"/>
    <m/>
    <m/>
    <m/>
    <m/>
    <m/>
    <m/>
  </r>
  <r>
    <s v="Romeo Vs. Juliet"/>
    <x v="16"/>
    <x v="11"/>
    <s v="Adventure"/>
    <x v="500"/>
    <n v="0"/>
    <n v="0"/>
    <n v="0.01"/>
    <n v="0"/>
    <n v="0.01"/>
    <m/>
    <m/>
    <m/>
    <m/>
    <m/>
    <m/>
  </r>
  <r>
    <s v="Kiniro no Corda 3"/>
    <x v="10"/>
    <x v="19"/>
    <s v="Adventure"/>
    <x v="48"/>
    <n v="0"/>
    <n v="0"/>
    <n v="0.01"/>
    <n v="0"/>
    <n v="0.01"/>
    <m/>
    <m/>
    <m/>
    <m/>
    <m/>
    <m/>
  </r>
  <r>
    <s v="Palais de Reine"/>
    <x v="6"/>
    <x v="9"/>
    <s v="Strategy"/>
    <x v="580"/>
    <n v="0"/>
    <n v="0"/>
    <n v="0.01"/>
    <n v="0"/>
    <n v="0.01"/>
    <m/>
    <m/>
    <m/>
    <m/>
    <m/>
    <m/>
  </r>
  <r>
    <s v="Bakumatsu Rock: Ultra Soul"/>
    <x v="16"/>
    <x v="21"/>
    <s v="Misc"/>
    <x v="214"/>
    <n v="0"/>
    <n v="0"/>
    <n v="0.01"/>
    <n v="0"/>
    <n v="0.01"/>
    <m/>
    <m/>
    <m/>
    <m/>
    <m/>
    <m/>
  </r>
  <r>
    <s v="Dragon Ball Z for Kinect"/>
    <x v="4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x v="14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x v="10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x v="3"/>
    <x v="2"/>
    <s v="Simulation"/>
    <x v="5"/>
    <n v="0"/>
    <n v="0"/>
    <n v="0.01"/>
    <n v="0"/>
    <n v="0.01"/>
    <m/>
    <m/>
    <m/>
    <m/>
    <m/>
    <m/>
  </r>
  <r>
    <s v="Codename: Panzers Complete Collection"/>
    <x v="14"/>
    <x v="27"/>
    <s v="Strategy"/>
    <x v="128"/>
    <n v="0"/>
    <n v="0.01"/>
    <n v="0"/>
    <n v="0"/>
    <n v="0.01"/>
    <m/>
    <m/>
    <m/>
    <m/>
    <m/>
    <m/>
  </r>
  <r>
    <s v="Xblaze: Lost Memories"/>
    <x v="22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x v="3"/>
    <x v="2"/>
    <s v="Role-Playing"/>
    <x v="322"/>
    <n v="0"/>
    <n v="0"/>
    <n v="0.01"/>
    <n v="0"/>
    <n v="0.01"/>
    <m/>
    <m/>
    <m/>
    <m/>
    <m/>
    <m/>
  </r>
  <r>
    <s v="Trine"/>
    <x v="14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x v="22"/>
    <x v="20"/>
    <s v="Misc"/>
    <x v="463"/>
    <n v="0"/>
    <n v="0"/>
    <n v="0.01"/>
    <n v="0"/>
    <n v="0.01"/>
    <m/>
    <m/>
    <m/>
    <m/>
    <m/>
    <m/>
  </r>
  <r>
    <s v="World Snooker Championship 2007"/>
    <x v="4"/>
    <x v="9"/>
    <s v="Sports"/>
    <x v="8"/>
    <n v="0"/>
    <n v="0.01"/>
    <n v="0"/>
    <n v="0"/>
    <n v="0.01"/>
    <m/>
    <m/>
    <m/>
    <m/>
    <m/>
    <m/>
  </r>
  <r>
    <s v="Norn + Nonette: Act Tune"/>
    <x v="22"/>
    <x v="27"/>
    <s v="Action"/>
    <x v="323"/>
    <n v="0"/>
    <n v="0"/>
    <n v="0.01"/>
    <n v="0"/>
    <n v="0.01"/>
    <m/>
    <m/>
    <m/>
    <m/>
    <m/>
    <m/>
  </r>
  <r>
    <s v="Crossroad Crisis"/>
    <x v="12"/>
    <x v="30"/>
    <s v="Puzzle"/>
    <x v="88"/>
    <n v="0.01"/>
    <n v="0"/>
    <n v="0"/>
    <n v="0"/>
    <n v="0.01"/>
    <m/>
    <m/>
    <m/>
    <m/>
    <m/>
    <m/>
  </r>
  <r>
    <s v="Tengai Makyo: Dai Yon no Mokushiroku"/>
    <x v="16"/>
    <x v="0"/>
    <s v="Role-Playing"/>
    <x v="68"/>
    <n v="0"/>
    <n v="0"/>
    <n v="0.01"/>
    <n v="0"/>
    <n v="0.01"/>
    <m/>
    <m/>
    <m/>
    <m/>
    <m/>
    <m/>
  </r>
  <r>
    <s v="The Ultimate Battle of the Sexes"/>
    <x v="0"/>
    <x v="10"/>
    <s v="Misc"/>
    <x v="233"/>
    <n v="0.01"/>
    <n v="0"/>
    <n v="0"/>
    <n v="0"/>
    <n v="0.01"/>
    <m/>
    <m/>
    <s v="tbd"/>
    <m/>
    <s v="Neopica"/>
    <s v="T"/>
  </r>
  <r>
    <s v="Karnaaj Rally"/>
    <x v="8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x v="5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x v="6"/>
    <x v="2"/>
    <s v="Adventure"/>
    <x v="90"/>
    <n v="0"/>
    <n v="0"/>
    <n v="0.01"/>
    <n v="0"/>
    <n v="0.01"/>
    <m/>
    <m/>
    <m/>
    <m/>
    <m/>
    <m/>
  </r>
  <r>
    <s v="SÃ©bastien Loeb Rally Evo"/>
    <x v="17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x v="14"/>
    <x v="21"/>
    <s v="Action"/>
    <x v="4"/>
    <n v="0"/>
    <n v="0.01"/>
    <n v="0"/>
    <n v="0"/>
    <n v="0.01"/>
    <m/>
    <m/>
    <m/>
    <m/>
    <m/>
    <m/>
  </r>
  <r>
    <s v="Style Book: Cinnamoroll"/>
    <x v="3"/>
    <x v="0"/>
    <s v="Misc"/>
    <x v="25"/>
    <n v="0"/>
    <n v="0"/>
    <n v="0.01"/>
    <n v="0"/>
    <n v="0.01"/>
    <m/>
    <m/>
    <m/>
    <m/>
    <m/>
    <m/>
  </r>
  <r>
    <s v="SBK Superbike World Championship"/>
    <x v="16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x v="14"/>
    <x v="17"/>
    <s v="Puzzle"/>
    <x v="53"/>
    <n v="0.01"/>
    <n v="0"/>
    <n v="0"/>
    <n v="0"/>
    <n v="0.01"/>
    <m/>
    <m/>
    <m/>
    <m/>
    <m/>
    <m/>
  </r>
  <r>
    <s v="Blazer Drive"/>
    <x v="3"/>
    <x v="2"/>
    <s v="Role-Playing"/>
    <x v="8"/>
    <n v="0"/>
    <n v="0"/>
    <n v="0.01"/>
    <n v="0"/>
    <n v="0.01"/>
    <m/>
    <m/>
    <m/>
    <m/>
    <m/>
    <m/>
  </r>
  <r>
    <s v="Deal or No Deal"/>
    <x v="14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x v="16"/>
    <x v="11"/>
    <s v="Adventure"/>
    <x v="79"/>
    <n v="0"/>
    <n v="0"/>
    <n v="0.01"/>
    <n v="0"/>
    <n v="0.01"/>
    <m/>
    <m/>
    <m/>
    <m/>
    <m/>
    <m/>
  </r>
  <r>
    <s v="Tour de France 2014"/>
    <x v="5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x v="5"/>
    <x v="3"/>
    <s v="Sports"/>
    <x v="41"/>
    <n v="0"/>
    <n v="0.01"/>
    <n v="0"/>
    <n v="0"/>
    <n v="0.01"/>
    <m/>
    <m/>
    <m/>
    <m/>
    <m/>
    <m/>
  </r>
  <r>
    <s v="Hospital Tycoon"/>
    <x v="14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x v="3"/>
    <x v="2"/>
    <s v="Adventure"/>
    <x v="58"/>
    <n v="0"/>
    <n v="0"/>
    <n v="0.01"/>
    <n v="0"/>
    <n v="0.01"/>
    <m/>
    <m/>
    <m/>
    <m/>
    <m/>
    <m/>
  </r>
  <r>
    <s v="Hirameki Action: Chibikko Wagyan no Daiki na Bouken"/>
    <x v="3"/>
    <x v="3"/>
    <s v="Action"/>
    <x v="25"/>
    <n v="0"/>
    <n v="0"/>
    <n v="0.01"/>
    <n v="0"/>
    <n v="0.01"/>
    <m/>
    <m/>
    <m/>
    <m/>
    <m/>
    <m/>
  </r>
  <r>
    <s v="Rugby Challenge 3"/>
    <x v="17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x v="22"/>
    <x v="27"/>
    <s v="Action"/>
    <x v="581"/>
    <n v="0"/>
    <n v="0"/>
    <n v="0.01"/>
    <n v="0"/>
    <n v="0.01"/>
    <m/>
    <m/>
    <m/>
    <m/>
    <m/>
    <m/>
  </r>
  <r>
    <s v="ZombiU"/>
    <x v="17"/>
    <x v="27"/>
    <s v="Action"/>
    <x v="5"/>
    <n v="0"/>
    <n v="0.01"/>
    <n v="0"/>
    <n v="0"/>
    <n v="0.01"/>
    <m/>
    <m/>
    <m/>
    <m/>
    <m/>
    <m/>
  </r>
  <r>
    <s v="Time Travelers"/>
    <x v="16"/>
    <x v="20"/>
    <s v="Adventure"/>
    <x v="37"/>
    <n v="0"/>
    <n v="0"/>
    <n v="0.01"/>
    <n v="0"/>
    <n v="0.01"/>
    <m/>
    <m/>
    <m/>
    <m/>
    <m/>
    <m/>
  </r>
  <r>
    <s v="Metal Gear Solid HD Edition"/>
    <x v="4"/>
    <x v="17"/>
    <s v="Action"/>
    <x v="14"/>
    <n v="0"/>
    <n v="0"/>
    <n v="0.01"/>
    <n v="0"/>
    <n v="0.01"/>
    <m/>
    <m/>
    <s v="tbd"/>
    <m/>
    <s v="Konami"/>
    <s v="M"/>
  </r>
  <r>
    <s v="Mushi Bugyou"/>
    <x v="10"/>
    <x v="11"/>
    <s v="Action"/>
    <x v="25"/>
    <n v="0"/>
    <n v="0"/>
    <n v="0.01"/>
    <n v="0"/>
    <n v="0.01"/>
    <m/>
    <m/>
    <m/>
    <m/>
    <m/>
    <m/>
  </r>
  <r>
    <s v="Real Crimes: The Unicorn Killer"/>
    <x v="3"/>
    <x v="17"/>
    <s v="Puzzle"/>
    <x v="53"/>
    <n v="0"/>
    <n v="0.01"/>
    <n v="0"/>
    <n v="0"/>
    <n v="0.01"/>
    <m/>
    <m/>
    <m/>
    <m/>
    <m/>
    <m/>
  </r>
  <r>
    <s v="Agatha Christie: Peril at End House"/>
    <x v="14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x v="14"/>
    <x v="2"/>
    <s v="Role-Playing"/>
    <x v="34"/>
    <n v="0"/>
    <n v="0.01"/>
    <n v="0"/>
    <n v="0"/>
    <n v="0.01"/>
    <m/>
    <m/>
    <m/>
    <m/>
    <m/>
    <m/>
  </r>
  <r>
    <s v="Fast Racing Neo "/>
    <x v="18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x v="10"/>
    <x v="17"/>
    <s v="Action"/>
    <x v="0"/>
    <n v="0"/>
    <n v="0.01"/>
    <n v="0"/>
    <n v="0"/>
    <n v="0.01"/>
    <m/>
    <m/>
    <m/>
    <m/>
    <m/>
    <m/>
  </r>
  <r>
    <s v="Ben 10 Omniverse 2"/>
    <x v="4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x v="14"/>
    <x v="2"/>
    <s v="Sports"/>
    <x v="233"/>
    <n v="0"/>
    <n v="0.01"/>
    <n v="0"/>
    <n v="0"/>
    <n v="0.01"/>
    <m/>
    <m/>
    <s v="tbd"/>
    <m/>
    <s v="49Games"/>
    <m/>
  </r>
  <r>
    <s v="Imagine Figure Skater (JP sales)"/>
    <x v="3"/>
    <x v="9"/>
    <s v="Sports"/>
    <x v="5"/>
    <n v="0"/>
    <n v="0"/>
    <n v="0.01"/>
    <n v="0"/>
    <n v="0.01"/>
    <m/>
    <m/>
    <m/>
    <m/>
    <m/>
    <m/>
  </r>
  <r>
    <s v="Dramatical Murder Re:code"/>
    <x v="22"/>
    <x v="21"/>
    <s v="Adventure"/>
    <x v="570"/>
    <n v="0"/>
    <n v="0"/>
    <n v="0.01"/>
    <n v="0"/>
    <n v="0.01"/>
    <m/>
    <m/>
    <m/>
    <m/>
    <m/>
    <m/>
  </r>
  <r>
    <s v="Driving Simulator 2011"/>
    <x v="14"/>
    <x v="17"/>
    <s v="Racing"/>
    <x v="33"/>
    <n v="0"/>
    <n v="0.01"/>
    <n v="0"/>
    <n v="0"/>
    <n v="0.01"/>
    <m/>
    <m/>
    <m/>
    <m/>
    <m/>
    <m/>
  </r>
  <r>
    <s v="Hyakki Yagyou Kaidan Romance"/>
    <x v="16"/>
    <x v="20"/>
    <s v="Action"/>
    <x v="500"/>
    <n v="0"/>
    <n v="0"/>
    <n v="0.01"/>
    <n v="0"/>
    <n v="0.01"/>
    <m/>
    <m/>
    <m/>
    <m/>
    <m/>
    <m/>
  </r>
  <r>
    <s v="Prison Architect"/>
    <x v="17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x v="14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x v="22"/>
    <x v="19"/>
    <s v="Action"/>
    <x v="323"/>
    <n v="0"/>
    <n v="0"/>
    <n v="0.01"/>
    <n v="0"/>
    <n v="0.01"/>
    <m/>
    <m/>
    <m/>
    <m/>
    <m/>
    <m/>
  </r>
  <r>
    <s v="E.T. The Extra-Terrestrial"/>
    <x v="8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x v="0"/>
    <x v="9"/>
    <s v="Fighting"/>
    <x v="214"/>
    <n v="0"/>
    <n v="0"/>
    <n v="0.01"/>
    <n v="0"/>
    <n v="0.01"/>
    <m/>
    <m/>
    <m/>
    <m/>
    <m/>
    <m/>
  </r>
  <r>
    <s v="Sweet Honey Coming"/>
    <x v="6"/>
    <x v="3"/>
    <s v="Adventure"/>
    <x v="154"/>
    <n v="0"/>
    <n v="0"/>
    <n v="0.01"/>
    <n v="0"/>
    <n v="0.01"/>
    <m/>
    <m/>
    <m/>
    <m/>
    <m/>
    <m/>
  </r>
  <r>
    <s v="Psychic Detective"/>
    <x v="12"/>
    <x v="32"/>
    <s v="Adventure"/>
    <x v="7"/>
    <n v="0.01"/>
    <n v="0"/>
    <n v="0"/>
    <n v="0"/>
    <n v="0.01"/>
    <m/>
    <m/>
    <m/>
    <m/>
    <m/>
    <m/>
  </r>
  <r>
    <s v="Hanasaku Manimani"/>
    <x v="22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x v="10"/>
    <x v="21"/>
    <s v="Action"/>
    <x v="25"/>
    <n v="0"/>
    <n v="0"/>
    <n v="0.01"/>
    <n v="0"/>
    <n v="0.01"/>
    <m/>
    <m/>
    <m/>
    <m/>
    <m/>
    <m/>
  </r>
  <r>
    <s v="Super Robot Taisen: Original Generation"/>
    <x v="8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x v="6"/>
    <x v="2"/>
    <s v="Adventure"/>
    <x v="79"/>
    <n v="0"/>
    <n v="0"/>
    <n v="0.01"/>
    <n v="0"/>
    <n v="0.01"/>
    <m/>
    <m/>
    <m/>
    <m/>
    <m/>
    <m/>
  </r>
  <r>
    <s v="Kanokon: Esuii"/>
    <x v="6"/>
    <x v="2"/>
    <s v="Adventure"/>
    <x v="357"/>
    <n v="0"/>
    <n v="0"/>
    <n v="0.01"/>
    <n v="0"/>
    <n v="0.01"/>
    <m/>
    <m/>
    <m/>
    <m/>
    <m/>
    <m/>
  </r>
  <r>
    <s v="Metal Gear Solid V: The Definitive Experience"/>
    <x v="17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x v="8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x v="5"/>
    <x v="21"/>
    <s v="Action"/>
    <x v="25"/>
    <n v="0"/>
    <n v="0.01"/>
    <n v="0"/>
    <n v="0"/>
    <n v="0.01"/>
    <m/>
    <m/>
    <m/>
    <m/>
    <m/>
    <m/>
  </r>
  <r>
    <s v="Original Frisbee Disc Sports: Ultimate &amp; Golf"/>
    <x v="3"/>
    <x v="9"/>
    <s v="Action"/>
    <x v="203"/>
    <n v="0.01"/>
    <n v="0"/>
    <n v="0"/>
    <n v="0"/>
    <n v="0.01"/>
    <m/>
    <m/>
    <m/>
    <m/>
    <m/>
    <m/>
  </r>
  <r>
    <s v="G1 Jockey 4 2008"/>
    <x v="5"/>
    <x v="2"/>
    <s v="Sports"/>
    <x v="48"/>
    <n v="0"/>
    <n v="0"/>
    <n v="0"/>
    <n v="0"/>
    <n v="0.01"/>
    <m/>
    <m/>
    <m/>
    <m/>
    <m/>
    <m/>
  </r>
  <r>
    <s v="Aikatsu Stars! My Special Appeal"/>
    <x v="10"/>
    <x v="27"/>
    <s v="Action"/>
    <x v="25"/>
    <n v="0"/>
    <n v="0"/>
    <n v="0.01"/>
    <n v="0"/>
    <n v="0.01"/>
    <m/>
    <m/>
    <m/>
    <m/>
    <m/>
    <m/>
  </r>
  <r>
    <s v="End of Nations"/>
    <x v="14"/>
    <x v="20"/>
    <s v="Strategy"/>
    <x v="149"/>
    <n v="0.01"/>
    <n v="0"/>
    <n v="0"/>
    <n v="0"/>
    <n v="0.01"/>
    <m/>
    <m/>
    <m/>
    <m/>
    <s v="Petroglyph"/>
    <s v="T"/>
  </r>
  <r>
    <s v="XI Coliseum"/>
    <x v="16"/>
    <x v="0"/>
    <s v="Puzzle"/>
    <x v="3"/>
    <n v="0"/>
    <n v="0"/>
    <n v="0.01"/>
    <n v="0"/>
    <n v="0.01"/>
    <m/>
    <m/>
    <m/>
    <m/>
    <m/>
    <m/>
  </r>
  <r>
    <s v="Kyoukai no Shirayuki"/>
    <x v="22"/>
    <x v="27"/>
    <s v="Action"/>
    <x v="323"/>
    <n v="0"/>
    <n v="0"/>
    <n v="0.01"/>
    <n v="0"/>
    <n v="0.01"/>
    <m/>
    <m/>
    <m/>
    <m/>
    <m/>
    <m/>
  </r>
  <r>
    <s v="Worms 2"/>
    <x v="14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x v="16"/>
    <x v="11"/>
    <s v="Adventure"/>
    <x v="436"/>
    <n v="0"/>
    <n v="0"/>
    <n v="0.01"/>
    <n v="0"/>
    <n v="0.01"/>
    <m/>
    <m/>
    <m/>
    <m/>
    <m/>
    <m/>
  </r>
  <r>
    <s v="Scarlett: Nichijou no Kyoukaisen"/>
    <x v="6"/>
    <x v="2"/>
    <s v="Adventure"/>
    <x v="154"/>
    <n v="0"/>
    <n v="0"/>
    <n v="0.01"/>
    <n v="0"/>
    <n v="0.01"/>
    <m/>
    <m/>
    <m/>
    <m/>
    <m/>
    <m/>
  </r>
  <r>
    <s v="7'scarlet"/>
    <x v="22"/>
    <x v="27"/>
    <s v="Adventure"/>
    <x v="323"/>
    <n v="0"/>
    <n v="0"/>
    <n v="0.01"/>
    <n v="0"/>
    <n v="0.01"/>
    <m/>
    <m/>
    <m/>
    <m/>
    <m/>
    <m/>
  </r>
  <r>
    <s v="Help Wanted: 50 Wacky Jobs (jp sales)"/>
    <x v="0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x v="0"/>
    <x v="2"/>
    <s v="Racing"/>
    <x v="197"/>
    <n v="0"/>
    <n v="0"/>
    <n v="0.01"/>
    <n v="0"/>
    <n v="0.01"/>
    <m/>
    <m/>
    <m/>
    <m/>
    <m/>
    <m/>
  </r>
  <r>
    <s v="Neo Angelique Special"/>
    <x v="16"/>
    <x v="2"/>
    <s v="Adventure"/>
    <x v="48"/>
    <n v="0"/>
    <n v="0"/>
    <n v="0.01"/>
    <n v="0"/>
    <n v="0.01"/>
    <m/>
    <m/>
    <m/>
    <m/>
    <m/>
    <m/>
  </r>
  <r>
    <s v="Outdoors Unleashed: Africa 3D"/>
    <x v="10"/>
    <x v="17"/>
    <s v="Sports"/>
    <x v="180"/>
    <n v="0.01"/>
    <n v="0"/>
    <n v="0"/>
    <n v="0"/>
    <n v="0.01"/>
    <m/>
    <m/>
    <s v="tbd"/>
    <m/>
    <s v="Mastiff"/>
    <s v="T"/>
  </r>
  <r>
    <s v="Real Rode"/>
    <x v="6"/>
    <x v="2"/>
    <s v="Adventure"/>
    <x v="154"/>
    <n v="0"/>
    <n v="0"/>
    <n v="0.01"/>
    <n v="0"/>
    <n v="0.01"/>
    <m/>
    <m/>
    <m/>
    <m/>
    <m/>
    <m/>
  </r>
  <r>
    <s v="Pony Friends 2"/>
    <x v="14"/>
    <x v="3"/>
    <s v="Simulation"/>
    <x v="21"/>
    <n v="0"/>
    <n v="0.01"/>
    <n v="0"/>
    <n v="0"/>
    <n v="0.01"/>
    <m/>
    <m/>
    <m/>
    <m/>
    <m/>
    <m/>
  </r>
  <r>
    <s v="Dynasty Warriors: Eiketsuden"/>
    <x v="5"/>
    <x v="27"/>
    <s v="Action"/>
    <x v="48"/>
    <n v="0"/>
    <n v="0"/>
    <n v="0.01"/>
    <n v="0"/>
    <n v="0.01"/>
    <m/>
    <m/>
    <m/>
    <m/>
    <m/>
    <m/>
  </r>
  <r>
    <s v="Metal Gear Solid V: Ground Zeroes"/>
    <x v="14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x v="11"/>
    <x v="30"/>
    <s v="Sports"/>
    <x v="52"/>
    <n v="0.01"/>
    <n v="0"/>
    <n v="0"/>
    <n v="0"/>
    <n v="0.01"/>
    <m/>
    <m/>
    <m/>
    <m/>
    <m/>
    <m/>
  </r>
  <r>
    <s v="Carmageddon 64"/>
    <x v="11"/>
    <x v="8"/>
    <s v="Action"/>
    <x v="17"/>
    <n v="0.01"/>
    <n v="0"/>
    <n v="0"/>
    <n v="0"/>
    <n v="0.01"/>
    <m/>
    <m/>
    <m/>
    <m/>
    <m/>
    <m/>
  </r>
  <r>
    <s v="Planet Monsters"/>
    <x v="8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x v="14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x v="19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x v="3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x v="22"/>
    <x v="27"/>
    <s v="Action"/>
    <x v="131"/>
    <n v="0"/>
    <n v="0"/>
    <n v="0.01"/>
    <n v="0"/>
    <n v="0.01"/>
    <m/>
    <m/>
    <m/>
    <m/>
    <m/>
    <m/>
  </r>
  <r>
    <s v="Mezase!! Tsuri Master DS"/>
    <x v="3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x v="16"/>
    <x v="9"/>
    <s v="Role-Playing"/>
    <x v="251"/>
    <n v="0"/>
    <n v="0"/>
    <n v="0.01"/>
    <n v="0"/>
    <n v="0.01"/>
    <m/>
    <m/>
    <m/>
    <m/>
    <m/>
    <m/>
  </r>
  <r>
    <s v="STORM: Frontline Nation"/>
    <x v="14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x v="22"/>
    <x v="27"/>
    <s v="Adventure"/>
    <x v="53"/>
    <n v="0"/>
    <n v="0"/>
    <n v="0.01"/>
    <n v="0"/>
    <n v="0.01"/>
    <m/>
    <m/>
    <m/>
    <m/>
    <m/>
    <m/>
  </r>
  <r>
    <s v="Plushees"/>
    <x v="3"/>
    <x v="2"/>
    <s v="Simulation"/>
    <x v="160"/>
    <n v="0.01"/>
    <n v="0"/>
    <n v="0"/>
    <n v="0"/>
    <n v="0.01"/>
    <m/>
    <m/>
    <s v="tbd"/>
    <m/>
    <s v="Big John Games"/>
    <s v="E"/>
  </r>
  <r>
    <s v="15 Days"/>
    <x v="14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x v="19"/>
    <x v="28"/>
    <s v="Shooter"/>
    <x v="52"/>
    <n v="0.01"/>
    <n v="0"/>
    <n v="0"/>
    <n v="0"/>
    <n v="0.01"/>
    <m/>
    <m/>
    <s v="tbd"/>
    <m/>
    <s v="Atari"/>
    <s v="T"/>
  </r>
  <r>
    <s v="Aiyoku no Eustia"/>
    <x v="22"/>
    <x v="21"/>
    <s v="Misc"/>
    <x v="497"/>
    <n v="0"/>
    <n v="0"/>
    <n v="0.01"/>
    <n v="0"/>
    <n v="0.01"/>
    <m/>
    <m/>
    <m/>
    <m/>
    <m/>
    <m/>
  </r>
  <r>
    <s v="Woody Woodpecker in Crazy Castle 5"/>
    <x v="8"/>
    <x v="15"/>
    <s v="Platform"/>
    <x v="188"/>
    <n v="0.01"/>
    <n v="0"/>
    <n v="0"/>
    <n v="0"/>
    <n v="0.01"/>
    <m/>
    <m/>
    <m/>
    <m/>
    <m/>
    <m/>
  </r>
  <r>
    <s v="SCORE International Baja 1000: The Official Game"/>
    <x v="6"/>
    <x v="2"/>
    <s v="Racing"/>
    <x v="4"/>
    <n v="0"/>
    <n v="0"/>
    <n v="0"/>
    <n v="0"/>
    <n v="0.01"/>
    <m/>
    <m/>
    <m/>
    <m/>
    <m/>
    <m/>
  </r>
  <r>
    <s v="Samurai Warriors: Sanada Maru"/>
    <x v="5"/>
    <x v="27"/>
    <s v="Action"/>
    <x v="48"/>
    <n v="0"/>
    <n v="0"/>
    <n v="0.01"/>
    <n v="0"/>
    <n v="0.01"/>
    <m/>
    <m/>
    <m/>
    <m/>
    <m/>
    <m/>
  </r>
  <r>
    <s v="LMA Manager 2007"/>
    <x v="4"/>
    <x v="0"/>
    <s v="Sports"/>
    <x v="34"/>
    <n v="0"/>
    <n v="0.01"/>
    <n v="0"/>
    <n v="0"/>
    <n v="0.01"/>
    <m/>
    <m/>
    <m/>
    <m/>
    <m/>
    <m/>
  </r>
  <r>
    <s v="Haitaka no Psychedelica"/>
    <x v="22"/>
    <x v="27"/>
    <s v="Adventure"/>
    <x v="323"/>
    <n v="0"/>
    <n v="0"/>
    <n v="0.01"/>
    <n v="0"/>
    <n v="0.01"/>
    <m/>
    <m/>
    <m/>
    <m/>
    <m/>
    <m/>
  </r>
  <r>
    <s v="Spirits &amp; Spells"/>
    <x v="8"/>
    <x v="28"/>
    <s v="Platform"/>
    <x v="172"/>
    <n v="0.01"/>
    <n v="0"/>
    <n v="0"/>
    <n v="0"/>
    <n v="0.01"/>
    <m/>
    <m/>
    <m/>
    <m/>
    <m/>
    <m/>
  </r>
  <r>
    <s v="Winning Post 8 2016"/>
    <x v="22"/>
    <x v="27"/>
    <s v="Simulation"/>
    <x v="48"/>
    <n v="0"/>
    <n v="0"/>
    <n v="0.01"/>
    <n v="0"/>
    <n v="0.01"/>
    <m/>
    <m/>
    <m/>
    <m/>
    <m/>
    <m/>
  </r>
  <r>
    <m/>
    <x v="31"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30651-B252-4173-8916-6331E30CF85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43" firstHeaderRow="1" firstDataRow="1" firstDataCol="1" rowPageCount="1" colPageCount="1"/>
  <pivotFields count="16">
    <pivotField showAll="0"/>
    <pivotField showAll="0">
      <items count="33">
        <item x="15"/>
        <item x="23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4"/>
        <item x="7"/>
        <item x="27"/>
        <item x="0"/>
        <item x="18"/>
        <item x="25"/>
        <item x="4"/>
        <item x="13"/>
        <item x="17"/>
        <item x="31"/>
        <item t="default"/>
      </items>
    </pivotField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h="1" x="31"/>
        <item h="1" x="40"/>
        <item t="default"/>
      </items>
    </pivotField>
    <pivotField showAll="0"/>
    <pivotField axis="axisPage" multipleItemSelectionAllowed="1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CE643-7E3C-469C-B4F5-9E77A5497B3A}">
  <dimension ref="A1:B43"/>
  <sheetViews>
    <sheetView tabSelected="1" topLeftCell="B1" workbookViewId="0">
      <selection activeCell="S15" sqref="S15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3" width="5.81640625" bestFit="1" customWidth="1"/>
    <col min="4" max="4" width="4.81640625" bestFit="1" customWidth="1"/>
    <col min="5" max="5" width="6.81640625" bestFit="1" customWidth="1"/>
    <col min="6" max="6" width="5.81640625" bestFit="1" customWidth="1"/>
    <col min="7" max="10" width="6.81640625" bestFit="1" customWidth="1"/>
    <col min="11" max="11" width="5.81640625" bestFit="1" customWidth="1"/>
    <col min="12" max="12" width="4.81640625" bestFit="1" customWidth="1"/>
    <col min="13" max="14" width="6.81640625" bestFit="1" customWidth="1"/>
    <col min="15" max="15" width="4.81640625" bestFit="1" customWidth="1"/>
    <col min="16" max="16" width="6.81640625" bestFit="1" customWidth="1"/>
    <col min="17" max="17" width="5" bestFit="1" customWidth="1"/>
    <col min="18" max="18" width="6.81640625" bestFit="1" customWidth="1"/>
    <col min="19" max="19" width="7.81640625" bestFit="1" customWidth="1"/>
    <col min="20" max="22" width="6.81640625" bestFit="1" customWidth="1"/>
    <col min="23" max="23" width="5.81640625" bestFit="1" customWidth="1"/>
    <col min="24" max="24" width="4.81640625" bestFit="1" customWidth="1"/>
    <col min="25" max="25" width="6.81640625" bestFit="1" customWidth="1"/>
    <col min="26" max="26" width="5.08984375" bestFit="1" customWidth="1"/>
    <col min="27" max="27" width="6.81640625" bestFit="1" customWidth="1"/>
    <col min="28" max="28" width="5.81640625" bestFit="1" customWidth="1"/>
    <col min="29" max="29" width="4.81640625" bestFit="1" customWidth="1"/>
    <col min="30" max="32" width="6.81640625" bestFit="1" customWidth="1"/>
    <col min="33" max="33" width="10.7265625" bestFit="1" customWidth="1"/>
    <col min="34" max="34" width="12.90625" bestFit="1" customWidth="1"/>
    <col min="35" max="35" width="9.08984375" bestFit="1" customWidth="1"/>
    <col min="36" max="36" width="6" bestFit="1" customWidth="1"/>
    <col min="37" max="37" width="16" bestFit="1" customWidth="1"/>
    <col min="38" max="38" width="18.7265625" bestFit="1" customWidth="1"/>
    <col min="39" max="39" width="4.81640625" bestFit="1" customWidth="1"/>
    <col min="40" max="40" width="5.1796875" bestFit="1" customWidth="1"/>
    <col min="41" max="41" width="7.26953125" bestFit="1" customWidth="1"/>
    <col min="42" max="42" width="10.08984375" bestFit="1" customWidth="1"/>
    <col min="43" max="43" width="10.1796875" bestFit="1" customWidth="1"/>
    <col min="44" max="44" width="20.453125" bestFit="1" customWidth="1"/>
    <col min="45" max="45" width="26.36328125" bestFit="1" customWidth="1"/>
    <col min="46" max="46" width="18" bestFit="1" customWidth="1"/>
    <col min="47" max="47" width="16.81640625" bestFit="1" customWidth="1"/>
    <col min="48" max="48" width="6.54296875" bestFit="1" customWidth="1"/>
    <col min="49" max="49" width="4.81640625" bestFit="1" customWidth="1"/>
    <col min="50" max="50" width="22.36328125" bestFit="1" customWidth="1"/>
    <col min="51" max="51" width="10.36328125" bestFit="1" customWidth="1"/>
    <col min="52" max="52" width="5.54296875" bestFit="1" customWidth="1"/>
    <col min="53" max="53" width="8.36328125" bestFit="1" customWidth="1"/>
    <col min="54" max="54" width="19.81640625" bestFit="1" customWidth="1"/>
    <col min="55" max="55" width="6.81640625" bestFit="1" customWidth="1"/>
    <col min="56" max="56" width="6.90625" bestFit="1" customWidth="1"/>
    <col min="57" max="57" width="5.81640625" bestFit="1" customWidth="1"/>
    <col min="58" max="58" width="16.08984375" bestFit="1" customWidth="1"/>
    <col min="59" max="59" width="9.7265625" bestFit="1" customWidth="1"/>
    <col min="60" max="60" width="17.90625" bestFit="1" customWidth="1"/>
    <col min="61" max="61" width="5.36328125" bestFit="1" customWidth="1"/>
    <col min="62" max="62" width="18.36328125" bestFit="1" customWidth="1"/>
    <col min="63" max="63" width="9.453125" bestFit="1" customWidth="1"/>
    <col min="64" max="64" width="7.6328125" bestFit="1" customWidth="1"/>
    <col min="65" max="65" width="8" bestFit="1" customWidth="1"/>
    <col min="66" max="66" width="17.7265625" bestFit="1" customWidth="1"/>
    <col min="67" max="67" width="16.453125" bestFit="1" customWidth="1"/>
    <col min="68" max="68" width="13.26953125" bestFit="1" customWidth="1"/>
    <col min="69" max="69" width="16" bestFit="1" customWidth="1"/>
    <col min="70" max="70" width="18" bestFit="1" customWidth="1"/>
    <col min="71" max="71" width="16.08984375" bestFit="1" customWidth="1"/>
    <col min="72" max="72" width="16.26953125" bestFit="1" customWidth="1"/>
    <col min="73" max="73" width="21.6328125" bestFit="1" customWidth="1"/>
    <col min="74" max="74" width="8.6328125" bestFit="1" customWidth="1"/>
    <col min="75" max="75" width="27.453125" bestFit="1" customWidth="1"/>
    <col min="76" max="76" width="17.81640625" bestFit="1" customWidth="1"/>
    <col min="77" max="77" width="5.7265625" bestFit="1" customWidth="1"/>
    <col min="78" max="78" width="8.54296875" bestFit="1" customWidth="1"/>
    <col min="79" max="79" width="4.81640625" bestFit="1" customWidth="1"/>
    <col min="80" max="80" width="18.453125" bestFit="1" customWidth="1"/>
    <col min="81" max="81" width="7.36328125" bestFit="1" customWidth="1"/>
    <col min="82" max="82" width="9.6328125" bestFit="1" customWidth="1"/>
    <col min="83" max="83" width="7.54296875" bestFit="1" customWidth="1"/>
    <col min="84" max="84" width="4.81640625" bestFit="1" customWidth="1"/>
    <col min="85" max="85" width="13.453125" bestFit="1" customWidth="1"/>
    <col min="86" max="86" width="4.08984375" bestFit="1" customWidth="1"/>
    <col min="87" max="87" width="25.453125" bestFit="1" customWidth="1"/>
    <col min="88" max="88" width="8.54296875" bestFit="1" customWidth="1"/>
    <col min="89" max="89" width="13.54296875" bestFit="1" customWidth="1"/>
    <col min="90" max="90" width="31.54296875" bestFit="1" customWidth="1"/>
    <col min="91" max="91" width="14" bestFit="1" customWidth="1"/>
    <col min="92" max="92" width="11.81640625" bestFit="1" customWidth="1"/>
    <col min="93" max="93" width="17.90625" bestFit="1" customWidth="1"/>
    <col min="94" max="94" width="16.26953125" bestFit="1" customWidth="1"/>
    <col min="95" max="95" width="6.36328125" bestFit="1" customWidth="1"/>
    <col min="96" max="96" width="7.81640625" bestFit="1" customWidth="1"/>
    <col min="97" max="97" width="10.1796875" bestFit="1" customWidth="1"/>
    <col min="98" max="98" width="7.6328125" bestFit="1" customWidth="1"/>
    <col min="99" max="99" width="12.90625" bestFit="1" customWidth="1"/>
    <col min="100" max="100" width="22.90625" bestFit="1" customWidth="1"/>
    <col min="101" max="101" width="14.453125" bestFit="1" customWidth="1"/>
    <col min="102" max="102" width="12.1796875" bestFit="1" customWidth="1"/>
    <col min="103" max="103" width="18.453125" bestFit="1" customWidth="1"/>
    <col min="104" max="104" width="12.08984375" bestFit="1" customWidth="1"/>
    <col min="105" max="105" width="11.81640625" bestFit="1" customWidth="1"/>
    <col min="106" max="106" width="15.08984375" bestFit="1" customWidth="1"/>
    <col min="107" max="107" width="6.26953125" bestFit="1" customWidth="1"/>
    <col min="108" max="108" width="7.90625" bestFit="1" customWidth="1"/>
    <col min="109" max="109" width="11.81640625" bestFit="1" customWidth="1"/>
    <col min="110" max="110" width="16.1796875" bestFit="1" customWidth="1"/>
    <col min="111" max="111" width="10.1796875" bestFit="1" customWidth="1"/>
    <col min="112" max="112" width="8.1796875" bestFit="1" customWidth="1"/>
    <col min="113" max="113" width="10.90625" bestFit="1" customWidth="1"/>
    <col min="114" max="114" width="7.90625" bestFit="1" customWidth="1"/>
    <col min="115" max="115" width="20.81640625" bestFit="1" customWidth="1"/>
    <col min="116" max="116" width="5.36328125" bestFit="1" customWidth="1"/>
    <col min="117" max="117" width="8.36328125" bestFit="1" customWidth="1"/>
    <col min="118" max="118" width="20.453125" bestFit="1" customWidth="1"/>
    <col min="119" max="119" width="8.81640625" bestFit="1" customWidth="1"/>
    <col min="120" max="120" width="13.81640625" bestFit="1" customWidth="1"/>
    <col min="121" max="121" width="10.08984375" bestFit="1" customWidth="1"/>
    <col min="122" max="122" width="22.26953125" bestFit="1" customWidth="1"/>
    <col min="123" max="123" width="8.90625" bestFit="1" customWidth="1"/>
    <col min="124" max="124" width="12.08984375" bestFit="1" customWidth="1"/>
    <col min="125" max="125" width="14" bestFit="1" customWidth="1"/>
    <col min="126" max="126" width="14.6328125" bestFit="1" customWidth="1"/>
    <col min="127" max="127" width="8.1796875" bestFit="1" customWidth="1"/>
    <col min="128" max="128" width="22.7265625" bestFit="1" customWidth="1"/>
    <col min="129" max="129" width="6.36328125" bestFit="1" customWidth="1"/>
    <col min="130" max="130" width="14.08984375" bestFit="1" customWidth="1"/>
    <col min="131" max="131" width="22.6328125" bestFit="1" customWidth="1"/>
    <col min="132" max="132" width="21.6328125" bestFit="1" customWidth="1"/>
    <col min="133" max="133" width="9.7265625" bestFit="1" customWidth="1"/>
    <col min="134" max="134" width="17.08984375" bestFit="1" customWidth="1"/>
    <col min="135" max="135" width="22.81640625" bestFit="1" customWidth="1"/>
    <col min="136" max="136" width="9.1796875" bestFit="1" customWidth="1"/>
    <col min="137" max="137" width="14.08984375" bestFit="1" customWidth="1"/>
    <col min="138" max="138" width="5.1796875" bestFit="1" customWidth="1"/>
    <col min="139" max="139" width="4.81640625" bestFit="1" customWidth="1"/>
    <col min="140" max="140" width="14.81640625" bestFit="1" customWidth="1"/>
    <col min="141" max="141" width="13" bestFit="1" customWidth="1"/>
    <col min="142" max="142" width="18.54296875" bestFit="1" customWidth="1"/>
    <col min="143" max="144" width="4.81640625" bestFit="1" customWidth="1"/>
    <col min="145" max="145" width="16.26953125" bestFit="1" customWidth="1"/>
    <col min="146" max="146" width="6.54296875" bestFit="1" customWidth="1"/>
    <col min="147" max="147" width="15" bestFit="1" customWidth="1"/>
    <col min="148" max="148" width="15.6328125" bestFit="1" customWidth="1"/>
    <col min="149" max="149" width="9.7265625" bestFit="1" customWidth="1"/>
    <col min="150" max="150" width="23.1796875" bestFit="1" customWidth="1"/>
    <col min="151" max="151" width="10.36328125" bestFit="1" customWidth="1"/>
    <col min="152" max="152" width="5.90625" bestFit="1" customWidth="1"/>
    <col min="153" max="153" width="5.81640625" bestFit="1" customWidth="1"/>
    <col min="154" max="154" width="4.81640625" bestFit="1" customWidth="1"/>
    <col min="155" max="155" width="14.453125" bestFit="1" customWidth="1"/>
    <col min="156" max="156" width="15" bestFit="1" customWidth="1"/>
    <col min="157" max="157" width="13.54296875" bestFit="1" customWidth="1"/>
    <col min="158" max="158" width="17.54296875" bestFit="1" customWidth="1"/>
    <col min="159" max="159" width="13.453125" bestFit="1" customWidth="1"/>
    <col min="160" max="160" width="26.6328125" bestFit="1" customWidth="1"/>
    <col min="161" max="161" width="17.54296875" bestFit="1" customWidth="1"/>
    <col min="162" max="162" width="5.54296875" bestFit="1" customWidth="1"/>
    <col min="163" max="163" width="15.81640625" bestFit="1" customWidth="1"/>
    <col min="164" max="164" width="9.6328125" bestFit="1" customWidth="1"/>
    <col min="165" max="165" width="20.6328125" bestFit="1" customWidth="1"/>
    <col min="166" max="166" width="15.7265625" bestFit="1" customWidth="1"/>
    <col min="167" max="167" width="6.453125" bestFit="1" customWidth="1"/>
    <col min="168" max="168" width="19.08984375" bestFit="1" customWidth="1"/>
    <col min="169" max="169" width="8.1796875" bestFit="1" customWidth="1"/>
    <col min="170" max="171" width="13.26953125" bestFit="1" customWidth="1"/>
    <col min="172" max="172" width="4.81640625" bestFit="1" customWidth="1"/>
    <col min="173" max="173" width="12.7265625" bestFit="1" customWidth="1"/>
    <col min="174" max="174" width="7.453125" bestFit="1" customWidth="1"/>
    <col min="175" max="175" width="7.26953125" bestFit="1" customWidth="1"/>
    <col min="176" max="176" width="6.453125" bestFit="1" customWidth="1"/>
    <col min="177" max="177" width="5.90625" bestFit="1" customWidth="1"/>
    <col min="178" max="178" width="16.6328125" bestFit="1" customWidth="1"/>
    <col min="179" max="179" width="5.6328125" bestFit="1" customWidth="1"/>
    <col min="180" max="180" width="5" bestFit="1" customWidth="1"/>
    <col min="181" max="181" width="21.81640625" bestFit="1" customWidth="1"/>
    <col min="182" max="182" width="7.1796875" bestFit="1" customWidth="1"/>
    <col min="183" max="183" width="9.6328125" bestFit="1" customWidth="1"/>
    <col min="184" max="184" width="12.36328125" bestFit="1" customWidth="1"/>
    <col min="185" max="185" width="9.08984375" bestFit="1" customWidth="1"/>
    <col min="186" max="186" width="11" bestFit="1" customWidth="1"/>
    <col min="187" max="187" width="9.453125" bestFit="1" customWidth="1"/>
    <col min="188" max="188" width="8.6328125" bestFit="1" customWidth="1"/>
    <col min="189" max="189" width="21.81640625" bestFit="1" customWidth="1"/>
    <col min="190" max="190" width="15.81640625" bestFit="1" customWidth="1"/>
    <col min="191" max="191" width="8.7265625" bestFit="1" customWidth="1"/>
    <col min="192" max="192" width="21.36328125" bestFit="1" customWidth="1"/>
    <col min="193" max="193" width="16" bestFit="1" customWidth="1"/>
    <col min="194" max="194" width="20.26953125" bestFit="1" customWidth="1"/>
    <col min="195" max="195" width="5.6328125" bestFit="1" customWidth="1"/>
    <col min="196" max="196" width="10.7265625" bestFit="1" customWidth="1"/>
    <col min="197" max="197" width="9.453125" bestFit="1" customWidth="1"/>
    <col min="198" max="198" width="4.81640625" bestFit="1" customWidth="1"/>
    <col min="199" max="199" width="6.36328125" bestFit="1" customWidth="1"/>
    <col min="200" max="200" width="6" bestFit="1" customWidth="1"/>
    <col min="201" max="201" width="20.7265625" bestFit="1" customWidth="1"/>
    <col min="202" max="202" width="10" bestFit="1" customWidth="1"/>
    <col min="203" max="203" width="11.36328125" bestFit="1" customWidth="1"/>
    <col min="204" max="204" width="4.81640625" bestFit="1" customWidth="1"/>
    <col min="205" max="205" width="13.90625" bestFit="1" customWidth="1"/>
    <col min="206" max="206" width="6.7265625" bestFit="1" customWidth="1"/>
    <col min="207" max="207" width="15.90625" bestFit="1" customWidth="1"/>
    <col min="208" max="208" width="21.90625" bestFit="1" customWidth="1"/>
    <col min="209" max="209" width="20.1796875" bestFit="1" customWidth="1"/>
    <col min="210" max="210" width="17.7265625" bestFit="1" customWidth="1"/>
    <col min="211" max="211" width="13.1796875" bestFit="1" customWidth="1"/>
    <col min="212" max="212" width="4.81640625" bestFit="1" customWidth="1"/>
    <col min="213" max="213" width="12.54296875" bestFit="1" customWidth="1"/>
    <col min="214" max="214" width="7.54296875" bestFit="1" customWidth="1"/>
    <col min="215" max="215" width="4.81640625" bestFit="1" customWidth="1"/>
    <col min="216" max="216" width="9.36328125" bestFit="1" customWidth="1"/>
    <col min="217" max="217" width="13.81640625" bestFit="1" customWidth="1"/>
    <col min="218" max="218" width="18.81640625" bestFit="1" customWidth="1"/>
    <col min="219" max="219" width="8.54296875" bestFit="1" customWidth="1"/>
    <col min="220" max="220" width="21.90625" bestFit="1" customWidth="1"/>
    <col min="221" max="221" width="16.36328125" bestFit="1" customWidth="1"/>
    <col min="222" max="222" width="15.36328125" bestFit="1" customWidth="1"/>
    <col min="223" max="223" width="13.6328125" bestFit="1" customWidth="1"/>
    <col min="224" max="224" width="11.7265625" bestFit="1" customWidth="1"/>
    <col min="225" max="225" width="4.81640625" bestFit="1" customWidth="1"/>
    <col min="226" max="226" width="11.26953125" bestFit="1" customWidth="1"/>
    <col min="227" max="227" width="13.36328125" bestFit="1" customWidth="1"/>
    <col min="228" max="228" width="13.1796875" bestFit="1" customWidth="1"/>
    <col min="229" max="229" width="14.6328125" bestFit="1" customWidth="1"/>
    <col min="230" max="230" width="27" bestFit="1" customWidth="1"/>
    <col min="231" max="231" width="20.1796875" bestFit="1" customWidth="1"/>
    <col min="232" max="232" width="11.08984375" bestFit="1" customWidth="1"/>
    <col min="233" max="233" width="19.81640625" bestFit="1" customWidth="1"/>
    <col min="234" max="234" width="6.36328125" bestFit="1" customWidth="1"/>
    <col min="235" max="235" width="16.453125" bestFit="1" customWidth="1"/>
    <col min="236" max="236" width="10.36328125" bestFit="1" customWidth="1"/>
    <col min="237" max="237" width="11.08984375" bestFit="1" customWidth="1"/>
    <col min="238" max="238" width="22.81640625" bestFit="1" customWidth="1"/>
    <col min="239" max="239" width="10" bestFit="1" customWidth="1"/>
    <col min="240" max="240" width="20.08984375" bestFit="1" customWidth="1"/>
    <col min="241" max="241" width="15.81640625" bestFit="1" customWidth="1"/>
    <col min="242" max="242" width="6.6328125" bestFit="1" customWidth="1"/>
    <col min="243" max="243" width="11.453125" bestFit="1" customWidth="1"/>
    <col min="244" max="244" width="14.453125" bestFit="1" customWidth="1"/>
    <col min="245" max="245" width="11" bestFit="1" customWidth="1"/>
    <col min="246" max="246" width="6.1796875" bestFit="1" customWidth="1"/>
    <col min="247" max="247" width="9.1796875" bestFit="1" customWidth="1"/>
    <col min="248" max="248" width="4.90625" bestFit="1" customWidth="1"/>
    <col min="249" max="249" width="11.1796875" bestFit="1" customWidth="1"/>
    <col min="250" max="250" width="10.26953125" bestFit="1" customWidth="1"/>
    <col min="251" max="251" width="15.6328125" bestFit="1" customWidth="1"/>
    <col min="252" max="252" width="11.453125" bestFit="1" customWidth="1"/>
    <col min="253" max="253" width="17.26953125" bestFit="1" customWidth="1"/>
    <col min="254" max="254" width="8.36328125" bestFit="1" customWidth="1"/>
    <col min="255" max="255" width="19.08984375" bestFit="1" customWidth="1"/>
    <col min="256" max="256" width="22.90625" bestFit="1" customWidth="1"/>
    <col min="257" max="257" width="10.453125" bestFit="1" customWidth="1"/>
    <col min="258" max="258" width="19.26953125" bestFit="1" customWidth="1"/>
    <col min="259" max="259" width="18.26953125" bestFit="1" customWidth="1"/>
    <col min="260" max="260" width="23.1796875" bestFit="1" customWidth="1"/>
    <col min="261" max="261" width="15.453125" bestFit="1" customWidth="1"/>
    <col min="262" max="262" width="9.26953125" bestFit="1" customWidth="1"/>
    <col min="263" max="263" width="4.81640625" bestFit="1" customWidth="1"/>
    <col min="264" max="264" width="15.26953125" bestFit="1" customWidth="1"/>
    <col min="265" max="265" width="5.81640625" bestFit="1" customWidth="1"/>
    <col min="266" max="266" width="15.26953125" bestFit="1" customWidth="1"/>
    <col min="267" max="267" width="7.54296875" bestFit="1" customWidth="1"/>
    <col min="268" max="268" width="18.36328125" bestFit="1" customWidth="1"/>
    <col min="269" max="269" width="9.08984375" bestFit="1" customWidth="1"/>
    <col min="270" max="270" width="4.81640625" bestFit="1" customWidth="1"/>
    <col min="271" max="271" width="15.81640625" bestFit="1" customWidth="1"/>
    <col min="272" max="272" width="16" bestFit="1" customWidth="1"/>
    <col min="273" max="273" width="10.81640625" bestFit="1" customWidth="1"/>
    <col min="274" max="274" width="13.08984375" bestFit="1" customWidth="1"/>
    <col min="275" max="275" width="6.08984375" bestFit="1" customWidth="1"/>
    <col min="276" max="276" width="12.36328125" bestFit="1" customWidth="1"/>
    <col min="277" max="277" width="18.08984375" bestFit="1" customWidth="1"/>
    <col min="278" max="278" width="6.453125" bestFit="1" customWidth="1"/>
    <col min="279" max="279" width="4.81640625" bestFit="1" customWidth="1"/>
    <col min="280" max="280" width="10.7265625" bestFit="1" customWidth="1"/>
    <col min="281" max="281" width="11.453125" bestFit="1" customWidth="1"/>
    <col min="282" max="282" width="19.453125" bestFit="1" customWidth="1"/>
    <col min="283" max="283" width="10.6328125" bestFit="1" customWidth="1"/>
    <col min="284" max="284" width="20.6328125" bestFit="1" customWidth="1"/>
    <col min="285" max="285" width="26" bestFit="1" customWidth="1"/>
    <col min="286" max="286" width="8.1796875" bestFit="1" customWidth="1"/>
    <col min="287" max="287" width="4.81640625" bestFit="1" customWidth="1"/>
    <col min="288" max="288" width="6.7265625" bestFit="1" customWidth="1"/>
    <col min="289" max="289" width="15.81640625" bestFit="1" customWidth="1"/>
    <col min="290" max="290" width="11" bestFit="1" customWidth="1"/>
    <col min="291" max="291" width="6.453125" bestFit="1" customWidth="1"/>
    <col min="292" max="292" width="19.90625" bestFit="1" customWidth="1"/>
    <col min="293" max="293" width="10.6328125" bestFit="1" customWidth="1"/>
    <col min="294" max="294" width="19.54296875" bestFit="1" customWidth="1"/>
    <col min="295" max="295" width="12" bestFit="1" customWidth="1"/>
    <col min="296" max="296" width="9.81640625" bestFit="1" customWidth="1"/>
    <col min="297" max="297" width="5.453125" bestFit="1" customWidth="1"/>
    <col min="298" max="298" width="9.81640625" bestFit="1" customWidth="1"/>
    <col min="299" max="299" width="8.81640625" bestFit="1" customWidth="1"/>
    <col min="300" max="300" width="8.7265625" bestFit="1" customWidth="1"/>
    <col min="301" max="301" width="15.6328125" bestFit="1" customWidth="1"/>
    <col min="302" max="302" width="5.81640625" bestFit="1" customWidth="1"/>
    <col min="303" max="303" width="20.7265625" bestFit="1" customWidth="1"/>
    <col min="304" max="304" width="13.54296875" bestFit="1" customWidth="1"/>
    <col min="305" max="305" width="19.54296875" bestFit="1" customWidth="1"/>
    <col min="306" max="306" width="22.6328125" bestFit="1" customWidth="1"/>
    <col min="307" max="307" width="15.90625" bestFit="1" customWidth="1"/>
    <col min="308" max="308" width="19.26953125" bestFit="1" customWidth="1"/>
    <col min="309" max="309" width="16.6328125" bestFit="1" customWidth="1"/>
    <col min="310" max="310" width="11.7265625" bestFit="1" customWidth="1"/>
    <col min="311" max="311" width="6.81640625" bestFit="1" customWidth="1"/>
    <col min="312" max="312" width="16" bestFit="1" customWidth="1"/>
    <col min="313" max="313" width="8.1796875" bestFit="1" customWidth="1"/>
    <col min="314" max="314" width="21.54296875" bestFit="1" customWidth="1"/>
    <col min="315" max="315" width="5.7265625" bestFit="1" customWidth="1"/>
    <col min="316" max="316" width="17.54296875" bestFit="1" customWidth="1"/>
    <col min="317" max="317" width="19" bestFit="1" customWidth="1"/>
    <col min="318" max="318" width="12.7265625" bestFit="1" customWidth="1"/>
    <col min="319" max="319" width="10.90625" bestFit="1" customWidth="1"/>
    <col min="320" max="320" width="12" bestFit="1" customWidth="1"/>
    <col min="321" max="321" width="11.08984375" bestFit="1" customWidth="1"/>
    <col min="322" max="322" width="12.1796875" bestFit="1" customWidth="1"/>
    <col min="323" max="323" width="16.7265625" bestFit="1" customWidth="1"/>
    <col min="324" max="324" width="14.08984375" bestFit="1" customWidth="1"/>
    <col min="325" max="325" width="11.81640625" bestFit="1" customWidth="1"/>
    <col min="326" max="326" width="8.81640625" bestFit="1" customWidth="1"/>
    <col min="327" max="327" width="10.6328125" bestFit="1" customWidth="1"/>
    <col min="328" max="328" width="10.81640625" bestFit="1" customWidth="1"/>
    <col min="329" max="329" width="8" bestFit="1" customWidth="1"/>
    <col min="330" max="330" width="10.36328125" bestFit="1" customWidth="1"/>
    <col min="331" max="331" width="21.1796875" bestFit="1" customWidth="1"/>
    <col min="332" max="332" width="28.453125" bestFit="1" customWidth="1"/>
    <col min="333" max="333" width="13.7265625" bestFit="1" customWidth="1"/>
    <col min="334" max="334" width="9.1796875" bestFit="1" customWidth="1"/>
    <col min="335" max="335" width="12.90625" bestFit="1" customWidth="1"/>
    <col min="336" max="337" width="13.453125" bestFit="1" customWidth="1"/>
    <col min="338" max="338" width="9.90625" bestFit="1" customWidth="1"/>
    <col min="339" max="339" width="13.08984375" bestFit="1" customWidth="1"/>
    <col min="340" max="340" width="7.26953125" bestFit="1" customWidth="1"/>
    <col min="341" max="341" width="6.08984375" bestFit="1" customWidth="1"/>
    <col min="342" max="342" width="7.7265625" bestFit="1" customWidth="1"/>
    <col min="343" max="343" width="8.54296875" bestFit="1" customWidth="1"/>
    <col min="344" max="344" width="7.1796875" bestFit="1" customWidth="1"/>
    <col min="345" max="345" width="23.26953125" bestFit="1" customWidth="1"/>
    <col min="346" max="346" width="5.26953125" bestFit="1" customWidth="1"/>
    <col min="347" max="347" width="4.90625" bestFit="1" customWidth="1"/>
    <col min="348" max="348" width="10.90625" bestFit="1" customWidth="1"/>
    <col min="349" max="349" width="20.08984375" bestFit="1" customWidth="1"/>
    <col min="350" max="350" width="13.54296875" bestFit="1" customWidth="1"/>
    <col min="351" max="351" width="7" bestFit="1" customWidth="1"/>
    <col min="352" max="352" width="12.1796875" bestFit="1" customWidth="1"/>
    <col min="353" max="353" width="8.6328125" bestFit="1" customWidth="1"/>
    <col min="354" max="354" width="4.81640625" bestFit="1" customWidth="1"/>
    <col min="355" max="355" width="19.1796875" bestFit="1" customWidth="1"/>
    <col min="356" max="356" width="8.36328125" bestFit="1" customWidth="1"/>
    <col min="357" max="357" width="11.90625" bestFit="1" customWidth="1"/>
    <col min="358" max="358" width="9.54296875" bestFit="1" customWidth="1"/>
    <col min="359" max="359" width="4.81640625" bestFit="1" customWidth="1"/>
    <col min="360" max="360" width="6.54296875" bestFit="1" customWidth="1"/>
    <col min="361" max="361" width="15.1796875" bestFit="1" customWidth="1"/>
    <col min="362" max="362" width="4.81640625" bestFit="1" customWidth="1"/>
    <col min="363" max="363" width="15.36328125" bestFit="1" customWidth="1"/>
    <col min="364" max="364" width="18.08984375" bestFit="1" customWidth="1"/>
    <col min="365" max="365" width="7.90625" bestFit="1" customWidth="1"/>
    <col min="366" max="366" width="4.81640625" bestFit="1" customWidth="1"/>
    <col min="367" max="367" width="20" bestFit="1" customWidth="1"/>
    <col min="368" max="368" width="9.36328125" bestFit="1" customWidth="1"/>
    <col min="369" max="369" width="6.1796875" bestFit="1" customWidth="1"/>
    <col min="370" max="370" width="9.7265625" bestFit="1" customWidth="1"/>
    <col min="371" max="371" width="23.08984375" bestFit="1" customWidth="1"/>
    <col min="372" max="372" width="8.6328125" bestFit="1" customWidth="1"/>
    <col min="373" max="373" width="13.1796875" bestFit="1" customWidth="1"/>
    <col min="374" max="374" width="15.36328125" bestFit="1" customWidth="1"/>
    <col min="375" max="375" width="18.453125" bestFit="1" customWidth="1"/>
    <col min="376" max="376" width="13.7265625" bestFit="1" customWidth="1"/>
    <col min="377" max="377" width="8.54296875" bestFit="1" customWidth="1"/>
    <col min="378" max="378" width="6.453125" bestFit="1" customWidth="1"/>
    <col min="379" max="379" width="11.1796875" bestFit="1" customWidth="1"/>
    <col min="380" max="380" width="12.453125" bestFit="1" customWidth="1"/>
    <col min="381" max="381" width="9.1796875" bestFit="1" customWidth="1"/>
    <col min="382" max="382" width="12.54296875" bestFit="1" customWidth="1"/>
    <col min="383" max="383" width="16" bestFit="1" customWidth="1"/>
    <col min="384" max="384" width="6.08984375" bestFit="1" customWidth="1"/>
    <col min="385" max="385" width="11.7265625" bestFit="1" customWidth="1"/>
    <col min="386" max="386" width="8.54296875" bestFit="1" customWidth="1"/>
    <col min="387" max="387" width="10.81640625" bestFit="1" customWidth="1"/>
    <col min="388" max="388" width="10.36328125" bestFit="1" customWidth="1"/>
    <col min="389" max="389" width="13.1796875" bestFit="1" customWidth="1"/>
    <col min="390" max="390" width="8.36328125" bestFit="1" customWidth="1"/>
    <col min="391" max="391" width="16.54296875" bestFit="1" customWidth="1"/>
    <col min="392" max="392" width="9.08984375" bestFit="1" customWidth="1"/>
    <col min="393" max="393" width="24.6328125" bestFit="1" customWidth="1"/>
    <col min="394" max="394" width="10.6328125" bestFit="1" customWidth="1"/>
    <col min="395" max="395" width="12.453125" bestFit="1" customWidth="1"/>
    <col min="396" max="396" width="6.90625" bestFit="1" customWidth="1"/>
    <col min="397" max="397" width="15.6328125" bestFit="1" customWidth="1"/>
    <col min="398" max="398" width="5.08984375" bestFit="1" customWidth="1"/>
    <col min="399" max="399" width="15.81640625" bestFit="1" customWidth="1"/>
    <col min="400" max="400" width="19.6328125" bestFit="1" customWidth="1"/>
    <col min="401" max="401" width="17.36328125" bestFit="1" customWidth="1"/>
    <col min="402" max="402" width="11.08984375" bestFit="1" customWidth="1"/>
    <col min="403" max="403" width="28" bestFit="1" customWidth="1"/>
    <col min="404" max="404" width="11.08984375" bestFit="1" customWidth="1"/>
    <col min="405" max="405" width="12" bestFit="1" customWidth="1"/>
    <col min="406" max="406" width="11.36328125" bestFit="1" customWidth="1"/>
    <col min="407" max="407" width="13.81640625" bestFit="1" customWidth="1"/>
    <col min="408" max="408" width="5.453125" bestFit="1" customWidth="1"/>
    <col min="409" max="409" width="7.81640625" bestFit="1" customWidth="1"/>
    <col min="410" max="410" width="10.90625" bestFit="1" customWidth="1"/>
    <col min="411" max="411" width="6" bestFit="1" customWidth="1"/>
    <col min="412" max="412" width="20.1796875" bestFit="1" customWidth="1"/>
    <col min="413" max="413" width="9.453125" bestFit="1" customWidth="1"/>
    <col min="414" max="414" width="8.7265625" bestFit="1" customWidth="1"/>
    <col min="415" max="415" width="5.453125" bestFit="1" customWidth="1"/>
    <col min="416" max="416" width="6.08984375" bestFit="1" customWidth="1"/>
    <col min="417" max="417" width="10.26953125" bestFit="1" customWidth="1"/>
    <col min="418" max="418" width="11.7265625" bestFit="1" customWidth="1"/>
    <col min="419" max="419" width="13.54296875" bestFit="1" customWidth="1"/>
    <col min="420" max="420" width="14.1796875" bestFit="1" customWidth="1"/>
    <col min="421" max="421" width="15.36328125" bestFit="1" customWidth="1"/>
    <col min="422" max="422" width="4.81640625" bestFit="1" customWidth="1"/>
    <col min="423" max="423" width="6.453125" bestFit="1" customWidth="1"/>
    <col min="424" max="424" width="11.453125" bestFit="1" customWidth="1"/>
    <col min="425" max="425" width="9.26953125" bestFit="1" customWidth="1"/>
    <col min="426" max="426" width="8.81640625" bestFit="1" customWidth="1"/>
    <col min="427" max="427" width="6.1796875" bestFit="1" customWidth="1"/>
    <col min="428" max="428" width="5.81640625" bestFit="1" customWidth="1"/>
    <col min="429" max="429" width="8.453125" bestFit="1" customWidth="1"/>
    <col min="430" max="430" width="7.26953125" bestFit="1" customWidth="1"/>
    <col min="431" max="431" width="12.90625" bestFit="1" customWidth="1"/>
    <col min="432" max="432" width="8.54296875" bestFit="1" customWidth="1"/>
    <col min="433" max="433" width="21.36328125" bestFit="1" customWidth="1"/>
    <col min="434" max="434" width="17.08984375" bestFit="1" customWidth="1"/>
    <col min="435" max="435" width="11.1796875" bestFit="1" customWidth="1"/>
    <col min="436" max="436" width="7.6328125" bestFit="1" customWidth="1"/>
    <col min="437" max="437" width="22.54296875" bestFit="1" customWidth="1"/>
    <col min="438" max="438" width="10" bestFit="1" customWidth="1"/>
    <col min="439" max="439" width="17.453125" bestFit="1" customWidth="1"/>
    <col min="440" max="440" width="13" bestFit="1" customWidth="1"/>
    <col min="441" max="441" width="16.453125" bestFit="1" customWidth="1"/>
    <col min="442" max="442" width="18" bestFit="1" customWidth="1"/>
    <col min="443" max="443" width="15.7265625" bestFit="1" customWidth="1"/>
    <col min="444" max="444" width="10.7265625" bestFit="1" customWidth="1"/>
    <col min="445" max="445" width="15" bestFit="1" customWidth="1"/>
    <col min="446" max="446" width="11.453125" bestFit="1" customWidth="1"/>
    <col min="447" max="447" width="4.81640625" bestFit="1" customWidth="1"/>
    <col min="448" max="448" width="6.08984375" bestFit="1" customWidth="1"/>
    <col min="449" max="449" width="17.7265625" bestFit="1" customWidth="1"/>
    <col min="450" max="450" width="6.453125" bestFit="1" customWidth="1"/>
    <col min="451" max="451" width="12.453125" bestFit="1" customWidth="1"/>
    <col min="452" max="452" width="4.81640625" bestFit="1" customWidth="1"/>
    <col min="453" max="453" width="8.90625" bestFit="1" customWidth="1"/>
    <col min="454" max="454" width="11.7265625" bestFit="1" customWidth="1"/>
    <col min="455" max="455" width="6.81640625" bestFit="1" customWidth="1"/>
    <col min="456" max="456" width="15.1796875" bestFit="1" customWidth="1"/>
    <col min="457" max="457" width="13.1796875" bestFit="1" customWidth="1"/>
    <col min="458" max="458" width="11" bestFit="1" customWidth="1"/>
    <col min="459" max="459" width="25.36328125" bestFit="1" customWidth="1"/>
    <col min="460" max="460" width="17.81640625" bestFit="1" customWidth="1"/>
    <col min="461" max="461" width="16.81640625" bestFit="1" customWidth="1"/>
    <col min="462" max="462" width="4.81640625" bestFit="1" customWidth="1"/>
    <col min="463" max="463" width="12.453125" bestFit="1" customWidth="1"/>
    <col min="464" max="464" width="6.81640625" bestFit="1" customWidth="1"/>
    <col min="465" max="465" width="8" bestFit="1" customWidth="1"/>
    <col min="466" max="466" width="6.7265625" bestFit="1" customWidth="1"/>
    <col min="467" max="467" width="26.81640625" bestFit="1" customWidth="1"/>
    <col min="468" max="468" width="34.26953125" bestFit="1" customWidth="1"/>
    <col min="469" max="469" width="33.453125" bestFit="1" customWidth="1"/>
    <col min="470" max="470" width="23.1796875" bestFit="1" customWidth="1"/>
    <col min="471" max="471" width="23.7265625" bestFit="1" customWidth="1"/>
    <col min="472" max="472" width="16.08984375" bestFit="1" customWidth="1"/>
    <col min="473" max="473" width="5.26953125" bestFit="1" customWidth="1"/>
    <col min="474" max="474" width="4.81640625" bestFit="1" customWidth="1"/>
    <col min="475" max="475" width="6.6328125" bestFit="1" customWidth="1"/>
    <col min="476" max="476" width="9.26953125" bestFit="1" customWidth="1"/>
    <col min="477" max="477" width="10.54296875" bestFit="1" customWidth="1"/>
    <col min="478" max="478" width="11" bestFit="1" customWidth="1"/>
    <col min="479" max="479" width="10" bestFit="1" customWidth="1"/>
    <col min="480" max="480" width="4.81640625" bestFit="1" customWidth="1"/>
    <col min="481" max="481" width="14.36328125" bestFit="1" customWidth="1"/>
    <col min="482" max="482" width="7.1796875" bestFit="1" customWidth="1"/>
    <col min="483" max="483" width="13.1796875" bestFit="1" customWidth="1"/>
    <col min="484" max="484" width="4.90625" bestFit="1" customWidth="1"/>
    <col min="485" max="485" width="15.81640625" bestFit="1" customWidth="1"/>
    <col min="486" max="486" width="11.81640625" bestFit="1" customWidth="1"/>
    <col min="487" max="487" width="7.08984375" bestFit="1" customWidth="1"/>
    <col min="488" max="488" width="10.54296875" bestFit="1" customWidth="1"/>
    <col min="489" max="489" width="10.08984375" bestFit="1" customWidth="1"/>
    <col min="490" max="490" width="16.453125" bestFit="1" customWidth="1"/>
    <col min="491" max="491" width="7.1796875" bestFit="1" customWidth="1"/>
    <col min="492" max="492" width="6.7265625" bestFit="1" customWidth="1"/>
    <col min="493" max="493" width="19.1796875" bestFit="1" customWidth="1"/>
    <col min="494" max="494" width="7" bestFit="1" customWidth="1"/>
    <col min="495" max="495" width="8.26953125" bestFit="1" customWidth="1"/>
    <col min="496" max="496" width="22.81640625" bestFit="1" customWidth="1"/>
    <col min="497" max="497" width="10.6328125" bestFit="1" customWidth="1"/>
    <col min="498" max="498" width="8.08984375" bestFit="1" customWidth="1"/>
    <col min="499" max="499" width="5.08984375" bestFit="1" customWidth="1"/>
    <col min="500" max="500" width="6.54296875" bestFit="1" customWidth="1"/>
    <col min="501" max="501" width="11.6328125" bestFit="1" customWidth="1"/>
    <col min="502" max="502" width="18.6328125" bestFit="1" customWidth="1"/>
    <col min="503" max="503" width="6.90625" bestFit="1" customWidth="1"/>
    <col min="504" max="504" width="8.81640625" bestFit="1" customWidth="1"/>
    <col min="505" max="505" width="8.54296875" bestFit="1" customWidth="1"/>
    <col min="506" max="506" width="13.90625" bestFit="1" customWidth="1"/>
    <col min="507" max="507" width="15.54296875" bestFit="1" customWidth="1"/>
    <col min="508" max="508" width="23.90625" bestFit="1" customWidth="1"/>
    <col min="509" max="509" width="10.26953125" bestFit="1" customWidth="1"/>
    <col min="510" max="510" width="10.453125" bestFit="1" customWidth="1"/>
    <col min="511" max="511" width="9.6328125" bestFit="1" customWidth="1"/>
    <col min="512" max="512" width="13.1796875" bestFit="1" customWidth="1"/>
    <col min="513" max="513" width="6.54296875" bestFit="1" customWidth="1"/>
    <col min="514" max="514" width="11.453125" bestFit="1" customWidth="1"/>
    <col min="515" max="515" width="4.81640625" bestFit="1" customWidth="1"/>
    <col min="516" max="516" width="21.81640625" bestFit="1" customWidth="1"/>
    <col min="517" max="517" width="20" bestFit="1" customWidth="1"/>
    <col min="518" max="518" width="6.81640625" bestFit="1" customWidth="1"/>
    <col min="519" max="519" width="9.7265625" bestFit="1" customWidth="1"/>
    <col min="520" max="520" width="21.453125" bestFit="1" customWidth="1"/>
    <col min="521" max="521" width="4.90625" bestFit="1" customWidth="1"/>
    <col min="522" max="522" width="5.7265625" bestFit="1" customWidth="1"/>
    <col min="523" max="523" width="5.81640625" bestFit="1" customWidth="1"/>
    <col min="524" max="524" width="7.26953125" bestFit="1" customWidth="1"/>
    <col min="525" max="525" width="16.1796875" bestFit="1" customWidth="1"/>
    <col min="526" max="526" width="18.1796875" bestFit="1" customWidth="1"/>
    <col min="527" max="527" width="10.6328125" bestFit="1" customWidth="1"/>
    <col min="528" max="528" width="9.6328125" bestFit="1" customWidth="1"/>
    <col min="529" max="529" width="11.6328125" bestFit="1" customWidth="1"/>
    <col min="530" max="530" width="17.36328125" bestFit="1" customWidth="1"/>
    <col min="531" max="531" width="19.6328125" bestFit="1" customWidth="1"/>
    <col min="532" max="532" width="6.81640625" bestFit="1" customWidth="1"/>
    <col min="533" max="533" width="4.81640625" bestFit="1" customWidth="1"/>
    <col min="534" max="534" width="10.453125" bestFit="1" customWidth="1"/>
    <col min="535" max="535" width="8.453125" bestFit="1" customWidth="1"/>
    <col min="536" max="536" width="6.90625" bestFit="1" customWidth="1"/>
    <col min="537" max="537" width="13.54296875" bestFit="1" customWidth="1"/>
    <col min="538" max="538" width="11.453125" bestFit="1" customWidth="1"/>
    <col min="539" max="539" width="13.90625" bestFit="1" customWidth="1"/>
    <col min="540" max="540" width="16.7265625" bestFit="1" customWidth="1"/>
    <col min="541" max="541" width="14.90625" bestFit="1" customWidth="1"/>
    <col min="542" max="542" width="18.1796875" bestFit="1" customWidth="1"/>
    <col min="543" max="543" width="8.90625" bestFit="1" customWidth="1"/>
    <col min="544" max="544" width="12.6328125" bestFit="1" customWidth="1"/>
    <col min="545" max="545" width="7.90625" bestFit="1" customWidth="1"/>
    <col min="546" max="546" width="5.36328125" bestFit="1" customWidth="1"/>
    <col min="547" max="547" width="13.453125" bestFit="1" customWidth="1"/>
    <col min="548" max="548" width="4.81640625" bestFit="1" customWidth="1"/>
    <col min="549" max="549" width="19.36328125" bestFit="1" customWidth="1"/>
    <col min="550" max="550" width="8.26953125" bestFit="1" customWidth="1"/>
    <col min="551" max="551" width="15.36328125" bestFit="1" customWidth="1"/>
    <col min="552" max="552" width="12.08984375" bestFit="1" customWidth="1"/>
    <col min="553" max="553" width="5.7265625" bestFit="1" customWidth="1"/>
    <col min="554" max="554" width="11.6328125" bestFit="1" customWidth="1"/>
    <col min="555" max="555" width="15.1796875" bestFit="1" customWidth="1"/>
    <col min="556" max="556" width="16.6328125" bestFit="1" customWidth="1"/>
    <col min="557" max="557" width="5.1796875" bestFit="1" customWidth="1"/>
    <col min="558" max="558" width="13.26953125" bestFit="1" customWidth="1"/>
    <col min="559" max="559" width="9" bestFit="1" customWidth="1"/>
    <col min="560" max="560" width="7.7265625" bestFit="1" customWidth="1"/>
    <col min="561" max="561" width="13.81640625" bestFit="1" customWidth="1"/>
    <col min="562" max="562" width="34.6328125" bestFit="1" customWidth="1"/>
    <col min="563" max="563" width="5.453125" bestFit="1" customWidth="1"/>
    <col min="564" max="564" width="23.08984375" bestFit="1" customWidth="1"/>
    <col min="565" max="565" width="16.6328125" bestFit="1" customWidth="1"/>
    <col min="566" max="566" width="21.90625" bestFit="1" customWidth="1"/>
    <col min="567" max="567" width="18.36328125" bestFit="1" customWidth="1"/>
    <col min="568" max="568" width="14.453125" bestFit="1" customWidth="1"/>
    <col min="569" max="569" width="17.26953125" bestFit="1" customWidth="1"/>
    <col min="570" max="570" width="6.7265625" bestFit="1" customWidth="1"/>
    <col min="571" max="571" width="9" bestFit="1" customWidth="1"/>
    <col min="572" max="572" width="12" bestFit="1" customWidth="1"/>
    <col min="573" max="573" width="15.90625" bestFit="1" customWidth="1"/>
    <col min="574" max="574" width="20.1796875" bestFit="1" customWidth="1"/>
    <col min="575" max="575" width="4.81640625" bestFit="1" customWidth="1"/>
    <col min="576" max="576" width="6.1796875" bestFit="1" customWidth="1"/>
    <col min="577" max="577" width="8.08984375" bestFit="1" customWidth="1"/>
    <col min="578" max="578" width="6.1796875" bestFit="1" customWidth="1"/>
    <col min="579" max="579" width="18.90625" bestFit="1" customWidth="1"/>
    <col min="580" max="580" width="10.1796875" bestFit="1" customWidth="1"/>
    <col min="581" max="581" width="11.453125" bestFit="1" customWidth="1"/>
    <col min="582" max="582" width="10.7265625" bestFit="1" customWidth="1"/>
    <col min="583" max="583" width="11.453125" bestFit="1" customWidth="1"/>
    <col min="584" max="584" width="10.7265625" bestFit="1" customWidth="1"/>
    <col min="585" max="585" width="8.81640625" bestFit="1" customWidth="1"/>
    <col min="586" max="586" width="22.54296875" bestFit="1" customWidth="1"/>
    <col min="587" max="588" width="4.81640625" bestFit="1" customWidth="1"/>
    <col min="589" max="589" width="12.453125" bestFit="1" customWidth="1"/>
    <col min="590" max="590" width="26.81640625" bestFit="1" customWidth="1"/>
    <col min="591" max="591" width="16.08984375" bestFit="1" customWidth="1"/>
    <col min="592" max="592" width="6.6328125" bestFit="1" customWidth="1"/>
    <col min="593" max="593" width="9.26953125" bestFit="1" customWidth="1"/>
    <col min="594" max="594" width="10" bestFit="1" customWidth="1"/>
    <col min="595" max="595" width="7.1796875" bestFit="1" customWidth="1"/>
    <col min="596" max="596" width="7.08984375" bestFit="1" customWidth="1"/>
    <col min="597" max="597" width="7.1796875" bestFit="1" customWidth="1"/>
    <col min="598" max="598" width="7" bestFit="1" customWidth="1"/>
    <col min="599" max="599" width="5.08984375" bestFit="1" customWidth="1"/>
    <col min="600" max="600" width="6.54296875" bestFit="1" customWidth="1"/>
    <col min="601" max="601" width="18.6328125" bestFit="1" customWidth="1"/>
    <col min="602" max="602" width="10.453125" bestFit="1" customWidth="1"/>
    <col min="603" max="603" width="9.6328125" bestFit="1" customWidth="1"/>
    <col min="604" max="604" width="4.81640625" bestFit="1" customWidth="1"/>
    <col min="605" max="605" width="4.90625" bestFit="1" customWidth="1"/>
    <col min="606" max="606" width="6.90625" bestFit="1" customWidth="1"/>
    <col min="607" max="607" width="15.1796875" bestFit="1" customWidth="1"/>
    <col min="608" max="608" width="13.26953125" bestFit="1" customWidth="1"/>
    <col min="609" max="609" width="16.6328125" bestFit="1" customWidth="1"/>
    <col min="610" max="610" width="9.54296875" bestFit="1" customWidth="1"/>
    <col min="611" max="611" width="6.6328125" bestFit="1" customWidth="1"/>
    <col min="612" max="612" width="20.08984375" bestFit="1" customWidth="1"/>
    <col min="613" max="613" width="8.81640625" bestFit="1" customWidth="1"/>
    <col min="614" max="614" width="10.08984375" bestFit="1" customWidth="1"/>
    <col min="615" max="615" width="22.36328125" bestFit="1" customWidth="1"/>
    <col min="616" max="616" width="4.90625" bestFit="1" customWidth="1"/>
    <col min="617" max="617" width="5.08984375" bestFit="1" customWidth="1"/>
    <col min="618" max="618" width="18.36328125" bestFit="1" customWidth="1"/>
    <col min="619" max="619" width="9.453125" bestFit="1" customWidth="1"/>
    <col min="620" max="620" width="7.54296875" bestFit="1" customWidth="1"/>
    <col min="621" max="621" width="8.54296875" bestFit="1" customWidth="1"/>
    <col min="622" max="622" width="11.81640625" bestFit="1" customWidth="1"/>
    <col min="623" max="623" width="18.453125" bestFit="1" customWidth="1"/>
    <col min="624" max="624" width="10.90625" bestFit="1" customWidth="1"/>
    <col min="625" max="625" width="14.81640625" bestFit="1" customWidth="1"/>
    <col min="626" max="626" width="13" bestFit="1" customWidth="1"/>
    <col min="627" max="627" width="16.26953125" bestFit="1" customWidth="1"/>
    <col min="628" max="628" width="15" bestFit="1" customWidth="1"/>
    <col min="629" max="629" width="5.90625" bestFit="1" customWidth="1"/>
    <col min="630" max="630" width="13.26953125" bestFit="1" customWidth="1"/>
    <col min="631" max="631" width="16.36328125" bestFit="1" customWidth="1"/>
    <col min="632" max="632" width="15.36328125" bestFit="1" customWidth="1"/>
    <col min="633" max="633" width="11.08984375" bestFit="1" customWidth="1"/>
    <col min="634" max="634" width="9.1796875" bestFit="1" customWidth="1"/>
    <col min="635" max="635" width="10.26953125" bestFit="1" customWidth="1"/>
    <col min="636" max="636" width="8.36328125" bestFit="1" customWidth="1"/>
    <col min="637" max="637" width="4.81640625" bestFit="1" customWidth="1"/>
    <col min="638" max="638" width="26" bestFit="1" customWidth="1"/>
    <col min="639" max="639" width="8.81640625" bestFit="1" customWidth="1"/>
    <col min="640" max="640" width="16" bestFit="1" customWidth="1"/>
    <col min="641" max="641" width="12.7265625" bestFit="1" customWidth="1"/>
    <col min="642" max="642" width="21.1796875" bestFit="1" customWidth="1"/>
    <col min="643" max="643" width="28.453125" bestFit="1" customWidth="1"/>
    <col min="644" max="644" width="13.7265625" bestFit="1" customWidth="1"/>
    <col min="645" max="645" width="9.90625" bestFit="1" customWidth="1"/>
    <col min="646" max="646" width="19.1796875" bestFit="1" customWidth="1"/>
    <col min="647" max="647" width="8.36328125" bestFit="1" customWidth="1"/>
    <col min="648" max="648" width="15.36328125" bestFit="1" customWidth="1"/>
    <col min="649" max="649" width="8.6328125" bestFit="1" customWidth="1"/>
    <col min="650" max="650" width="11.7265625" bestFit="1" customWidth="1"/>
    <col min="651" max="651" width="8.81640625" bestFit="1" customWidth="1"/>
    <col min="652" max="653" width="4.81640625" bestFit="1" customWidth="1"/>
    <col min="654" max="654" width="26.81640625" bestFit="1" customWidth="1"/>
    <col min="655" max="655" width="10" bestFit="1" customWidth="1"/>
    <col min="656" max="656" width="7.08984375" bestFit="1" customWidth="1"/>
    <col min="657" max="657" width="16.453125" bestFit="1" customWidth="1"/>
    <col min="658" max="658" width="7.1796875" bestFit="1" customWidth="1"/>
    <col min="659" max="659" width="19.1796875" bestFit="1" customWidth="1"/>
    <col min="660" max="660" width="18.6328125" bestFit="1" customWidth="1"/>
    <col min="661" max="661" width="8.54296875" bestFit="1" customWidth="1"/>
    <col min="662" max="662" width="10.453125" bestFit="1" customWidth="1"/>
    <col min="663" max="663" width="20" bestFit="1" customWidth="1"/>
    <col min="664" max="664" width="5.81640625" bestFit="1" customWidth="1"/>
    <col min="665" max="665" width="4.90625" bestFit="1" customWidth="1"/>
    <col min="666" max="666" width="6.90625" bestFit="1" customWidth="1"/>
    <col min="667" max="667" width="19.36328125" bestFit="1" customWidth="1"/>
    <col min="668" max="668" width="15.36328125" bestFit="1" customWidth="1"/>
    <col min="669" max="669" width="12.08984375" bestFit="1" customWidth="1"/>
    <col min="670" max="670" width="15.1796875" bestFit="1" customWidth="1"/>
    <col min="671" max="671" width="13.26953125" bestFit="1" customWidth="1"/>
    <col min="672" max="672" width="9.54296875" bestFit="1" customWidth="1"/>
    <col min="673" max="673" width="6.6328125" bestFit="1" customWidth="1"/>
    <col min="674" max="674" width="20.08984375" bestFit="1" customWidth="1"/>
    <col min="675" max="675" width="8.81640625" bestFit="1" customWidth="1"/>
    <col min="676" max="676" width="14.08984375" bestFit="1" customWidth="1"/>
    <col min="677" max="677" width="6.08984375" bestFit="1" customWidth="1"/>
    <col min="678" max="678" width="7.26953125" bestFit="1" customWidth="1"/>
    <col min="679" max="679" width="18" bestFit="1" customWidth="1"/>
    <col min="680" max="680" width="4.90625" bestFit="1" customWidth="1"/>
    <col min="681" max="681" width="6.90625" bestFit="1" customWidth="1"/>
    <col min="682" max="682" width="5.08984375" bestFit="1" customWidth="1"/>
    <col min="683" max="683" width="18.36328125" bestFit="1" customWidth="1"/>
    <col min="684" max="684" width="9.453125" bestFit="1" customWidth="1"/>
    <col min="685" max="685" width="8" bestFit="1" customWidth="1"/>
    <col min="686" max="686" width="8.6328125" bestFit="1" customWidth="1"/>
    <col min="687" max="687" width="7.54296875" bestFit="1" customWidth="1"/>
    <col min="688" max="688" width="11.81640625" bestFit="1" customWidth="1"/>
    <col min="689" max="689" width="22.90625" bestFit="1" customWidth="1"/>
    <col min="690" max="690" width="10.90625" bestFit="1" customWidth="1"/>
    <col min="691" max="691" width="22.26953125" bestFit="1" customWidth="1"/>
    <col min="692" max="692" width="22.6328125" bestFit="1" customWidth="1"/>
    <col min="693" max="693" width="14.81640625" bestFit="1" customWidth="1"/>
    <col min="694" max="694" width="13" bestFit="1" customWidth="1"/>
    <col min="695" max="695" width="16.26953125" bestFit="1" customWidth="1"/>
    <col min="696" max="696" width="6.54296875" bestFit="1" customWidth="1"/>
    <col min="697" max="697" width="15" bestFit="1" customWidth="1"/>
    <col min="698" max="698" width="9.7265625" bestFit="1" customWidth="1"/>
    <col min="699" max="699" width="13.26953125" bestFit="1" customWidth="1"/>
    <col min="700" max="700" width="21.36328125" bestFit="1" customWidth="1"/>
    <col min="701" max="701" width="5.6328125" bestFit="1" customWidth="1"/>
    <col min="702" max="702" width="4.81640625" bestFit="1" customWidth="1"/>
    <col min="703" max="703" width="16.36328125" bestFit="1" customWidth="1"/>
    <col min="704" max="704" width="20.1796875" bestFit="1" customWidth="1"/>
    <col min="705" max="705" width="11.08984375" bestFit="1" customWidth="1"/>
    <col min="706" max="706" width="9.1796875" bestFit="1" customWidth="1"/>
    <col min="707" max="707" width="10.26953125" bestFit="1" customWidth="1"/>
    <col min="708" max="708" width="8.36328125" bestFit="1" customWidth="1"/>
    <col min="709" max="709" width="6.453125" bestFit="1" customWidth="1"/>
    <col min="710" max="710" width="26" bestFit="1" customWidth="1"/>
    <col min="711" max="711" width="11" bestFit="1" customWidth="1"/>
    <col min="712" max="712" width="8.81640625" bestFit="1" customWidth="1"/>
    <col min="713" max="713" width="5.81640625" bestFit="1" customWidth="1"/>
    <col min="714" max="714" width="20.7265625" bestFit="1" customWidth="1"/>
    <col min="715" max="715" width="8.1796875" bestFit="1" customWidth="1"/>
    <col min="716" max="716" width="12.7265625" bestFit="1" customWidth="1"/>
    <col min="717" max="717" width="8.81640625" bestFit="1" customWidth="1"/>
    <col min="718" max="718" width="21.1796875" bestFit="1" customWidth="1"/>
    <col min="719" max="719" width="28.453125" bestFit="1" customWidth="1"/>
    <col min="720" max="720" width="13.7265625" bestFit="1" customWidth="1"/>
    <col min="721" max="721" width="19.1796875" bestFit="1" customWidth="1"/>
    <col min="722" max="722" width="8.36328125" bestFit="1" customWidth="1"/>
    <col min="723" max="723" width="9.36328125" bestFit="1" customWidth="1"/>
    <col min="724" max="724" width="8.6328125" bestFit="1" customWidth="1"/>
    <col min="725" max="725" width="10.90625" bestFit="1" customWidth="1"/>
    <col min="726" max="726" width="12.90625" bestFit="1" customWidth="1"/>
    <col min="727" max="727" width="8.54296875" bestFit="1" customWidth="1"/>
    <col min="728" max="728" width="22.54296875" bestFit="1" customWidth="1"/>
    <col min="729" max="729" width="17.7265625" bestFit="1" customWidth="1"/>
    <col min="730" max="730" width="4.6328125" bestFit="1" customWidth="1"/>
    <col min="731" max="731" width="26.81640625" bestFit="1" customWidth="1"/>
    <col min="732" max="732" width="33.453125" bestFit="1" customWidth="1"/>
    <col min="733" max="733" width="23.1796875" bestFit="1" customWidth="1"/>
    <col min="734" max="734" width="5.26953125" bestFit="1" customWidth="1"/>
    <col min="735" max="735" width="6.6328125" bestFit="1" customWidth="1"/>
    <col min="736" max="736" width="10" bestFit="1" customWidth="1"/>
    <col min="737" max="737" width="7.1796875" bestFit="1" customWidth="1"/>
    <col min="738" max="738" width="11.81640625" bestFit="1" customWidth="1"/>
    <col min="739" max="739" width="7.08984375" bestFit="1" customWidth="1"/>
    <col min="740" max="740" width="19.1796875" bestFit="1" customWidth="1"/>
    <col min="741" max="741" width="5.08984375" bestFit="1" customWidth="1"/>
    <col min="742" max="742" width="6.54296875" bestFit="1" customWidth="1"/>
    <col min="743" max="743" width="18.6328125" bestFit="1" customWidth="1"/>
    <col min="744" max="744" width="8.81640625" bestFit="1" customWidth="1"/>
    <col min="745" max="745" width="13.90625" bestFit="1" customWidth="1"/>
    <col min="746" max="746" width="10.453125" bestFit="1" customWidth="1"/>
    <col min="747" max="747" width="5.81640625" bestFit="1" customWidth="1"/>
    <col min="748" max="748" width="4.90625" bestFit="1" customWidth="1"/>
    <col min="749" max="749" width="6.90625" bestFit="1" customWidth="1"/>
    <col min="750" max="750" width="18.1796875" bestFit="1" customWidth="1"/>
    <col min="751" max="751" width="8.90625" bestFit="1" customWidth="1"/>
    <col min="752" max="752" width="15.36328125" bestFit="1" customWidth="1"/>
    <col min="753" max="753" width="15.1796875" bestFit="1" customWidth="1"/>
    <col min="754" max="754" width="13.26953125" bestFit="1" customWidth="1"/>
    <col min="755" max="755" width="9" bestFit="1" customWidth="1"/>
    <col min="756" max="756" width="9.54296875" bestFit="1" customWidth="1"/>
    <col min="757" max="757" width="6.6328125" bestFit="1" customWidth="1"/>
    <col min="758" max="758" width="10" bestFit="1" customWidth="1"/>
    <col min="759" max="759" width="20.08984375" bestFit="1" customWidth="1"/>
    <col min="760" max="760" width="8.81640625" bestFit="1" customWidth="1"/>
    <col min="761" max="761" width="14.08984375" bestFit="1" customWidth="1"/>
    <col min="762" max="762" width="6.453125" bestFit="1" customWidth="1"/>
    <col min="763" max="763" width="5.1796875" bestFit="1" customWidth="1"/>
    <col min="764" max="764" width="5.81640625" bestFit="1" customWidth="1"/>
    <col min="765" max="765" width="5.08984375" bestFit="1" customWidth="1"/>
    <col min="766" max="766" width="16.08984375" bestFit="1" customWidth="1"/>
    <col min="767" max="767" width="18.36328125" bestFit="1" customWidth="1"/>
    <col min="768" max="768" width="9.453125" bestFit="1" customWidth="1"/>
    <col min="769" max="769" width="17.7265625" bestFit="1" customWidth="1"/>
    <col min="770" max="770" width="16.453125" bestFit="1" customWidth="1"/>
    <col min="771" max="771" width="16.26953125" bestFit="1" customWidth="1"/>
    <col min="772" max="772" width="7.54296875" bestFit="1" customWidth="1"/>
    <col min="773" max="773" width="8.54296875" bestFit="1" customWidth="1"/>
    <col min="774" max="774" width="11.81640625" bestFit="1" customWidth="1"/>
    <col min="775" max="775" width="22.90625" bestFit="1" customWidth="1"/>
    <col min="776" max="776" width="18.453125" bestFit="1" customWidth="1"/>
    <col min="777" max="777" width="13.81640625" bestFit="1" customWidth="1"/>
    <col min="778" max="778" width="22.26953125" bestFit="1" customWidth="1"/>
    <col min="779" max="779" width="8.1796875" bestFit="1" customWidth="1"/>
    <col min="780" max="780" width="22.7265625" bestFit="1" customWidth="1"/>
    <col min="781" max="781" width="14.81640625" bestFit="1" customWidth="1"/>
    <col min="782" max="782" width="13" bestFit="1" customWidth="1"/>
    <col min="783" max="783" width="16.26953125" bestFit="1" customWidth="1"/>
    <col min="784" max="784" width="15" bestFit="1" customWidth="1"/>
    <col min="785" max="785" width="9.7265625" bestFit="1" customWidth="1"/>
    <col min="786" max="786" width="4.81640625" bestFit="1" customWidth="1"/>
    <col min="787" max="787" width="13.26953125" bestFit="1" customWidth="1"/>
    <col min="788" max="788" width="13.90625" bestFit="1" customWidth="1"/>
    <col min="789" max="789" width="4.81640625" bestFit="1" customWidth="1"/>
    <col min="790" max="790" width="18.81640625" bestFit="1" customWidth="1"/>
    <col min="791" max="792" width="11.08984375" bestFit="1" customWidth="1"/>
    <col min="793" max="793" width="20.08984375" bestFit="1" customWidth="1"/>
    <col min="794" max="794" width="10.26953125" bestFit="1" customWidth="1"/>
    <col min="795" max="795" width="8.36328125" bestFit="1" customWidth="1"/>
    <col min="796" max="796" width="5.81640625" bestFit="1" customWidth="1"/>
    <col min="797" max="797" width="15.26953125" bestFit="1" customWidth="1"/>
    <col min="798" max="798" width="7.54296875" bestFit="1" customWidth="1"/>
    <col min="799" max="799" width="18.36328125" bestFit="1" customWidth="1"/>
    <col min="800" max="800" width="6.453125" bestFit="1" customWidth="1"/>
    <col min="801" max="801" width="11.453125" bestFit="1" customWidth="1"/>
    <col min="802" max="802" width="26" bestFit="1" customWidth="1"/>
    <col min="803" max="803" width="11" bestFit="1" customWidth="1"/>
    <col min="804" max="804" width="12" bestFit="1" customWidth="1"/>
    <col min="805" max="805" width="9.81640625" bestFit="1" customWidth="1"/>
    <col min="806" max="806" width="8.81640625" bestFit="1" customWidth="1"/>
    <col min="807" max="807" width="20.7265625" bestFit="1" customWidth="1"/>
    <col min="808" max="808" width="19.26953125" bestFit="1" customWidth="1"/>
    <col min="809" max="809" width="19" bestFit="1" customWidth="1"/>
    <col min="810" max="810" width="10.90625" bestFit="1" customWidth="1"/>
    <col min="811" max="811" width="8.81640625" bestFit="1" customWidth="1"/>
    <col min="812" max="812" width="8" bestFit="1" customWidth="1"/>
    <col min="813" max="813" width="21.1796875" bestFit="1" customWidth="1"/>
    <col min="814" max="814" width="28.453125" bestFit="1" customWidth="1"/>
    <col min="815" max="815" width="13.7265625" bestFit="1" customWidth="1"/>
    <col min="816" max="816" width="19.1796875" bestFit="1" customWidth="1"/>
    <col min="817" max="817" width="8.36328125" bestFit="1" customWidth="1"/>
    <col min="818" max="818" width="15.1796875" bestFit="1" customWidth="1"/>
    <col min="819" max="819" width="9.36328125" bestFit="1" customWidth="1"/>
    <col min="820" max="820" width="8.6328125" bestFit="1" customWidth="1"/>
    <col min="821" max="821" width="13.1796875" bestFit="1" customWidth="1"/>
    <col min="822" max="822" width="24.6328125" bestFit="1" customWidth="1"/>
    <col min="823" max="823" width="11.08984375" bestFit="1" customWidth="1"/>
    <col min="824" max="824" width="6" bestFit="1" customWidth="1"/>
    <col min="826" max="826" width="11.453125" bestFit="1" customWidth="1"/>
    <col min="827" max="827" width="12.90625" bestFit="1" customWidth="1"/>
    <col min="828" max="828" width="8.54296875" bestFit="1" customWidth="1"/>
    <col min="829" max="829" width="17.7265625" bestFit="1" customWidth="1"/>
    <col min="830" max="831" width="4.81640625" bestFit="1" customWidth="1"/>
    <col min="832" max="832" width="25.36328125" bestFit="1" customWidth="1"/>
    <col min="833" max="833" width="26.81640625" bestFit="1" customWidth="1"/>
    <col min="834" max="834" width="5.26953125" bestFit="1" customWidth="1"/>
    <col min="835" max="835" width="10" bestFit="1" customWidth="1"/>
    <col min="836" max="836" width="7.08984375" bestFit="1" customWidth="1"/>
    <col min="837" max="837" width="19.1796875" bestFit="1" customWidth="1"/>
    <col min="838" max="838" width="5.08984375" bestFit="1" customWidth="1"/>
    <col min="839" max="839" width="6.54296875" bestFit="1" customWidth="1"/>
    <col min="840" max="840" width="18.6328125" bestFit="1" customWidth="1"/>
    <col min="841" max="841" width="8.54296875" bestFit="1" customWidth="1"/>
    <col min="842" max="842" width="13.90625" bestFit="1" customWidth="1"/>
    <col min="843" max="843" width="10.453125" bestFit="1" customWidth="1"/>
    <col min="844" max="844" width="5.81640625" bestFit="1" customWidth="1"/>
    <col min="845" max="845" width="4.90625" bestFit="1" customWidth="1"/>
    <col min="846" max="846" width="6.90625" bestFit="1" customWidth="1"/>
    <col min="847" max="847" width="18.1796875" bestFit="1" customWidth="1"/>
    <col min="848" max="848" width="8.90625" bestFit="1" customWidth="1"/>
    <col min="849" max="849" width="15.36328125" bestFit="1" customWidth="1"/>
    <col min="850" max="850" width="15.1796875" bestFit="1" customWidth="1"/>
    <col min="851" max="851" width="13.26953125" bestFit="1" customWidth="1"/>
    <col min="852" max="852" width="9" bestFit="1" customWidth="1"/>
    <col min="853" max="853" width="14.453125" bestFit="1" customWidth="1"/>
    <col min="854" max="854" width="9" bestFit="1" customWidth="1"/>
    <col min="855" max="855" width="18.90625" bestFit="1" customWidth="1"/>
    <col min="856" max="856" width="9.54296875" bestFit="1" customWidth="1"/>
    <col min="857" max="857" width="6.6328125" bestFit="1" customWidth="1"/>
    <col min="858" max="858" width="10" bestFit="1" customWidth="1"/>
    <col min="859" max="859" width="20.08984375" bestFit="1" customWidth="1"/>
    <col min="860" max="860" width="8.81640625" bestFit="1" customWidth="1"/>
    <col min="861" max="861" width="14.08984375" bestFit="1" customWidth="1"/>
    <col min="862" max="862" width="6.453125" bestFit="1" customWidth="1"/>
    <col min="863" max="863" width="5.54296875" bestFit="1" customWidth="1"/>
    <col min="864" max="864" width="5.81640625" bestFit="1" customWidth="1"/>
    <col min="865" max="865" width="5.08984375" bestFit="1" customWidth="1"/>
    <col min="866" max="866" width="16.08984375" bestFit="1" customWidth="1"/>
    <col min="867" max="867" width="18.36328125" bestFit="1" customWidth="1"/>
    <col min="868" max="868" width="9.453125" bestFit="1" customWidth="1"/>
    <col min="869" max="869" width="17.7265625" bestFit="1" customWidth="1"/>
    <col min="870" max="870" width="7.54296875" bestFit="1" customWidth="1"/>
    <col min="871" max="871" width="4.08984375" bestFit="1" customWidth="1"/>
    <col min="872" max="872" width="11.81640625" bestFit="1" customWidth="1"/>
    <col min="873" max="873" width="18.453125" bestFit="1" customWidth="1"/>
    <col min="874" max="874" width="22.26953125" bestFit="1" customWidth="1"/>
    <col min="875" max="875" width="22.7265625" bestFit="1" customWidth="1"/>
    <col min="876" max="876" width="22.6328125" bestFit="1" customWidth="1"/>
    <col min="877" max="877" width="14.81640625" bestFit="1" customWidth="1"/>
    <col min="878" max="878" width="13" bestFit="1" customWidth="1"/>
    <col min="879" max="879" width="16.26953125" bestFit="1" customWidth="1"/>
    <col min="880" max="880" width="6.54296875" bestFit="1" customWidth="1"/>
    <col min="881" max="881" width="15" bestFit="1" customWidth="1"/>
    <col min="882" max="882" width="12.36328125" bestFit="1" customWidth="1"/>
    <col min="883" max="883" width="21.36328125" bestFit="1" customWidth="1"/>
    <col min="884" max="884" width="5.6328125" bestFit="1" customWidth="1"/>
    <col min="885" max="885" width="9.453125" bestFit="1" customWidth="1"/>
    <col min="886" max="886" width="13.90625" bestFit="1" customWidth="1"/>
    <col min="887" max="887" width="20.1796875" bestFit="1" customWidth="1"/>
    <col min="888" max="888" width="11.08984375" bestFit="1" customWidth="1"/>
    <col min="889" max="889" width="20.08984375" bestFit="1" customWidth="1"/>
    <col min="890" max="890" width="10.26953125" bestFit="1" customWidth="1"/>
    <col min="891" max="891" width="8.36328125" bestFit="1" customWidth="1"/>
    <col min="892" max="892" width="5.81640625" bestFit="1" customWidth="1"/>
    <col min="893" max="893" width="15.26953125" bestFit="1" customWidth="1"/>
    <col min="894" max="894" width="7.54296875" bestFit="1" customWidth="1"/>
    <col min="895" max="895" width="6.453125" bestFit="1" customWidth="1"/>
    <col min="896" max="896" width="19.453125" bestFit="1" customWidth="1"/>
    <col min="897" max="897" width="26" bestFit="1" customWidth="1"/>
    <col min="898" max="898" width="8.1796875" bestFit="1" customWidth="1"/>
    <col min="899" max="899" width="9.81640625" bestFit="1" customWidth="1"/>
    <col min="900" max="900" width="8.81640625" bestFit="1" customWidth="1"/>
    <col min="901" max="901" width="20.7265625" bestFit="1" customWidth="1"/>
    <col min="902" max="902" width="19.26953125" bestFit="1" customWidth="1"/>
    <col min="903" max="903" width="8.81640625" bestFit="1" customWidth="1"/>
    <col min="904" max="904" width="8" bestFit="1" customWidth="1"/>
    <col min="905" max="905" width="21.1796875" bestFit="1" customWidth="1"/>
    <col min="906" max="906" width="13.7265625" bestFit="1" customWidth="1"/>
    <col min="907" max="907" width="9.90625" bestFit="1" customWidth="1"/>
    <col min="908" max="908" width="20.08984375" bestFit="1" customWidth="1"/>
    <col min="909" max="909" width="19.1796875" bestFit="1" customWidth="1"/>
    <col min="910" max="910" width="8.36328125" bestFit="1" customWidth="1"/>
    <col min="911" max="911" width="9.36328125" bestFit="1" customWidth="1"/>
    <col min="912" max="912" width="8.6328125" bestFit="1" customWidth="1"/>
    <col min="913" max="913" width="6" bestFit="1" customWidth="1"/>
    <col min="914" max="914" width="17.7265625" bestFit="1" customWidth="1"/>
    <col min="915" max="915" width="4.81640625" bestFit="1" customWidth="1"/>
    <col min="916" max="916" width="5.81640625" bestFit="1" customWidth="1"/>
    <col min="917" max="917" width="26.81640625" bestFit="1" customWidth="1"/>
    <col min="918" max="918" width="23.7265625" bestFit="1" customWidth="1"/>
    <col min="919" max="919" width="10.54296875" bestFit="1" customWidth="1"/>
    <col min="920" max="920" width="10" bestFit="1" customWidth="1"/>
    <col min="921" max="921" width="5.08984375" bestFit="1" customWidth="1"/>
    <col min="922" max="922" width="6.54296875" bestFit="1" customWidth="1"/>
    <col min="923" max="923" width="18.6328125" bestFit="1" customWidth="1"/>
    <col min="924" max="924" width="13.90625" bestFit="1" customWidth="1"/>
    <col min="925" max="925" width="10.453125" bestFit="1" customWidth="1"/>
    <col min="926" max="926" width="9.6328125" bestFit="1" customWidth="1"/>
    <col min="927" max="927" width="5.81640625" bestFit="1" customWidth="1"/>
    <col min="928" max="928" width="4.90625" bestFit="1" customWidth="1"/>
    <col min="929" max="929" width="16.1796875" bestFit="1" customWidth="1"/>
    <col min="930" max="930" width="6.90625" bestFit="1" customWidth="1"/>
    <col min="931" max="931" width="18.1796875" bestFit="1" customWidth="1"/>
    <col min="932" max="932" width="8.90625" bestFit="1" customWidth="1"/>
    <col min="933" max="933" width="13.26953125" bestFit="1" customWidth="1"/>
    <col min="934" max="934" width="9" bestFit="1" customWidth="1"/>
    <col min="935" max="935" width="34.6328125" bestFit="1" customWidth="1"/>
    <col min="936" max="936" width="14.453125" bestFit="1" customWidth="1"/>
    <col min="937" max="937" width="18.90625" bestFit="1" customWidth="1"/>
    <col min="938" max="938" width="9.54296875" bestFit="1" customWidth="1"/>
    <col min="939" max="939" width="10" bestFit="1" customWidth="1"/>
    <col min="940" max="940" width="20.08984375" bestFit="1" customWidth="1"/>
    <col min="941" max="941" width="8.81640625" bestFit="1" customWidth="1"/>
    <col min="942" max="942" width="14.08984375" bestFit="1" customWidth="1"/>
    <col min="943" max="943" width="22.1796875" bestFit="1" customWidth="1"/>
    <col min="944" max="944" width="5.1796875" bestFit="1" customWidth="1"/>
    <col min="945" max="945" width="26.36328125" bestFit="1" customWidth="1"/>
    <col min="946" max="946" width="5.81640625" bestFit="1" customWidth="1"/>
    <col min="947" max="947" width="5.08984375" bestFit="1" customWidth="1"/>
    <col min="948" max="948" width="16.08984375" bestFit="1" customWidth="1"/>
    <col min="949" max="949" width="18.36328125" bestFit="1" customWidth="1"/>
    <col min="950" max="950" width="9.453125" bestFit="1" customWidth="1"/>
    <col min="951" max="951" width="17.7265625" bestFit="1" customWidth="1"/>
    <col min="952" max="952" width="16.453125" bestFit="1" customWidth="1"/>
    <col min="953" max="953" width="7.54296875" bestFit="1" customWidth="1"/>
    <col min="954" max="954" width="11.81640625" bestFit="1" customWidth="1"/>
    <col min="955" max="955" width="18.453125" bestFit="1" customWidth="1"/>
    <col min="956" max="956" width="10.08984375" bestFit="1" customWidth="1"/>
    <col min="957" max="957" width="22.26953125" bestFit="1" customWidth="1"/>
    <col min="958" max="958" width="22.7265625" bestFit="1" customWidth="1"/>
    <col min="959" max="959" width="22.6328125" bestFit="1" customWidth="1"/>
    <col min="960" max="960" width="14.81640625" bestFit="1" customWidth="1"/>
    <col min="961" max="961" width="13" bestFit="1" customWidth="1"/>
    <col min="962" max="962" width="16.26953125" bestFit="1" customWidth="1"/>
    <col min="963" max="963" width="15" bestFit="1" customWidth="1"/>
    <col min="964" max="964" width="9.7265625" bestFit="1" customWidth="1"/>
    <col min="965" max="965" width="13.54296875" bestFit="1" customWidth="1"/>
    <col min="966" max="966" width="12.36328125" bestFit="1" customWidth="1"/>
    <col min="967" max="967" width="21.36328125" bestFit="1" customWidth="1"/>
    <col min="968" max="968" width="9.453125" bestFit="1" customWidth="1"/>
    <col min="969" max="969" width="10" bestFit="1" customWidth="1"/>
    <col min="970" max="970" width="13.90625" bestFit="1" customWidth="1"/>
    <col min="971" max="971" width="13.1796875" bestFit="1" customWidth="1"/>
    <col min="972" max="972" width="11.08984375" bestFit="1" customWidth="1"/>
    <col min="973" max="973" width="20.08984375" bestFit="1" customWidth="1"/>
    <col min="974" max="974" width="15.81640625" bestFit="1" customWidth="1"/>
    <col min="975" max="975" width="11.1796875" bestFit="1" customWidth="1"/>
    <col min="976" max="976" width="8.36328125" bestFit="1" customWidth="1"/>
    <col min="977" max="977" width="5.81640625" bestFit="1" customWidth="1"/>
    <col min="978" max="978" width="18.36328125" bestFit="1" customWidth="1"/>
    <col min="979" max="979" width="16" bestFit="1" customWidth="1"/>
    <col min="980" max="980" width="26" bestFit="1" customWidth="1"/>
    <col min="981" max="981" width="8.81640625" bestFit="1" customWidth="1"/>
    <col min="983" max="983" width="20.7265625" bestFit="1" customWidth="1"/>
    <col min="984" max="984" width="19.26953125" bestFit="1" customWidth="1"/>
    <col min="985" max="985" width="6.81640625" bestFit="1" customWidth="1"/>
    <col min="986" max="986" width="17.54296875" bestFit="1" customWidth="1"/>
    <col min="987" max="987" width="8" bestFit="1" customWidth="1"/>
    <col min="988" max="988" width="21.1796875" bestFit="1" customWidth="1"/>
    <col min="989" max="989" width="13.7265625" bestFit="1" customWidth="1"/>
    <col min="990" max="990" width="20.08984375" bestFit="1" customWidth="1"/>
    <col min="991" max="991" width="4.08984375" bestFit="1" customWidth="1"/>
    <col min="992" max="992" width="19.1796875" bestFit="1" customWidth="1"/>
    <col min="993" max="993" width="8.6328125" bestFit="1" customWidth="1"/>
    <col min="994" max="994" width="16" bestFit="1" customWidth="1"/>
    <col min="995" max="995" width="6" bestFit="1" customWidth="1"/>
    <col min="996" max="996" width="13" bestFit="1" customWidth="1"/>
    <col min="997" max="997" width="17.7265625" bestFit="1" customWidth="1"/>
    <col min="998" max="998" width="4.81640625" bestFit="1" customWidth="1"/>
    <col min="999" max="999" width="5.81640625" bestFit="1" customWidth="1"/>
    <col min="1000" max="1000" width="26.81640625" bestFit="1" customWidth="1"/>
    <col min="1001" max="1001" width="33.453125" bestFit="1" customWidth="1"/>
    <col min="1002" max="1002" width="23.7265625" bestFit="1" customWidth="1"/>
    <col min="1003" max="1003" width="16.08984375" bestFit="1" customWidth="1"/>
    <col min="1004" max="1004" width="5.26953125" bestFit="1" customWidth="1"/>
    <col min="1005" max="1005" width="10.54296875" bestFit="1" customWidth="1"/>
    <col min="1006" max="1006" width="4.90625" bestFit="1" customWidth="1"/>
    <col min="1007" max="1007" width="10.54296875" bestFit="1" customWidth="1"/>
    <col min="1008" max="1008" width="10.08984375" bestFit="1" customWidth="1"/>
    <col min="1009" max="1009" width="18.6328125" bestFit="1" customWidth="1"/>
    <col min="1010" max="1010" width="13.90625" bestFit="1" customWidth="1"/>
    <col min="1011" max="1011" width="10.453125" bestFit="1" customWidth="1"/>
    <col min="1012" max="1012" width="5.81640625" bestFit="1" customWidth="1"/>
    <col min="1013" max="1013" width="16.1796875" bestFit="1" customWidth="1"/>
    <col min="1014" max="1014" width="6.90625" bestFit="1" customWidth="1"/>
    <col min="1015" max="1015" width="8.90625" bestFit="1" customWidth="1"/>
    <col min="1016" max="1016" width="13.26953125" bestFit="1" customWidth="1"/>
    <col min="1017" max="1017" width="9" bestFit="1" customWidth="1"/>
    <col min="1018" max="1018" width="18.90625" bestFit="1" customWidth="1"/>
    <col min="1019" max="1019" width="9.54296875" bestFit="1" customWidth="1"/>
    <col min="1020" max="1020" width="10" bestFit="1" customWidth="1"/>
    <col min="1021" max="1021" width="8.81640625" bestFit="1" customWidth="1"/>
    <col min="1022" max="1022" width="14.08984375" bestFit="1" customWidth="1"/>
    <col min="1023" max="1023" width="4.90625" bestFit="1" customWidth="1"/>
    <col min="1024" max="1024" width="9.453125" bestFit="1" customWidth="1"/>
    <col min="1025" max="1025" width="17.7265625" bestFit="1" customWidth="1"/>
    <col min="1026" max="1026" width="16.08984375" bestFit="1" customWidth="1"/>
    <col min="1027" max="1027" width="7.54296875" bestFit="1" customWidth="1"/>
    <col min="1028" max="1028" width="25.453125" bestFit="1" customWidth="1"/>
    <col min="1029" max="1029" width="11.81640625" bestFit="1" customWidth="1"/>
    <col min="1030" max="1030" width="18.453125" bestFit="1" customWidth="1"/>
    <col min="1031" max="1031" width="10.90625" bestFit="1" customWidth="1"/>
    <col min="1032" max="1032" width="10.08984375" bestFit="1" customWidth="1"/>
    <col min="1033" max="1033" width="22.26953125" bestFit="1" customWidth="1"/>
    <col min="1034" max="1034" width="22.7265625" bestFit="1" customWidth="1"/>
    <col min="1035" max="1035" width="22.6328125" bestFit="1" customWidth="1"/>
    <col min="1036" max="1036" width="9.7265625" bestFit="1" customWidth="1"/>
    <col min="1037" max="1037" width="17.08984375" bestFit="1" customWidth="1"/>
    <col min="1038" max="1038" width="14.81640625" bestFit="1" customWidth="1"/>
    <col min="1039" max="1039" width="13" bestFit="1" customWidth="1"/>
    <col min="1040" max="1040" width="16.26953125" bestFit="1" customWidth="1"/>
    <col min="1041" max="1041" width="6.54296875" bestFit="1" customWidth="1"/>
    <col min="1042" max="1042" width="14.453125" bestFit="1" customWidth="1"/>
    <col min="1043" max="1043" width="15.81640625" bestFit="1" customWidth="1"/>
    <col min="1044" max="1044" width="12.36328125" bestFit="1" customWidth="1"/>
    <col min="1045" max="1045" width="9.453125" bestFit="1" customWidth="1"/>
    <col min="1046" max="1046" width="10" bestFit="1" customWidth="1"/>
    <col min="1047" max="1047" width="21.90625" bestFit="1" customWidth="1"/>
    <col min="1048" max="1049" width="13.1796875" bestFit="1" customWidth="1"/>
    <col min="1050" max="1051" width="11.08984375" bestFit="1" customWidth="1"/>
    <col min="1052" max="1052" width="20.08984375" bestFit="1" customWidth="1"/>
    <col min="1053" max="1054" width="15.26953125" bestFit="1" customWidth="1"/>
    <col min="1055" max="1055" width="18.36328125" bestFit="1" customWidth="1"/>
    <col min="1056" max="1056" width="16" bestFit="1" customWidth="1"/>
    <col min="1057" max="1057" width="6.453125" bestFit="1" customWidth="1"/>
    <col min="1058" max="1058" width="26" bestFit="1" customWidth="1"/>
    <col min="1059" max="1059" width="8.81640625" bestFit="1" customWidth="1"/>
    <col min="1060" max="1060" width="20.7265625" bestFit="1" customWidth="1"/>
    <col min="1061" max="1061" width="19.26953125" bestFit="1" customWidth="1"/>
    <col min="1062" max="1062" width="6.81640625" bestFit="1" customWidth="1"/>
    <col min="1063" max="1063" width="17.54296875" bestFit="1" customWidth="1"/>
    <col min="1064" max="1064" width="8" bestFit="1" customWidth="1"/>
    <col min="1065" max="1065" width="21.1796875" bestFit="1" customWidth="1"/>
    <col min="1066" max="1066" width="28.453125" bestFit="1" customWidth="1"/>
    <col min="1067" max="1067" width="13.7265625" bestFit="1" customWidth="1"/>
    <col min="1068" max="1068" width="4.81640625" bestFit="1" customWidth="1"/>
    <col min="1069" max="1069" width="19.1796875" bestFit="1" customWidth="1"/>
    <col min="1070" max="1070" width="6.54296875" bestFit="1" customWidth="1"/>
    <col min="1071" max="1071" width="8.6328125" bestFit="1" customWidth="1"/>
    <col min="1072" max="1072" width="9.1796875" bestFit="1" customWidth="1"/>
    <col min="1073" max="1073" width="16.54296875" bestFit="1" customWidth="1"/>
    <col min="1074" max="1074" width="6" bestFit="1" customWidth="1"/>
    <col min="1075" max="1075" width="20.1796875" bestFit="1" customWidth="1"/>
    <col min="1076" max="1076" width="10" bestFit="1" customWidth="1"/>
    <col min="1077" max="1077" width="13" bestFit="1" customWidth="1"/>
    <col min="1078" max="1078" width="15.7265625" bestFit="1" customWidth="1"/>
    <col min="1079" max="1079" width="4.81640625" bestFit="1" customWidth="1"/>
    <col min="1080" max="1080" width="5.81640625" bestFit="1" customWidth="1"/>
    <col min="1081" max="1081" width="4.81640625" bestFit="1" customWidth="1"/>
    <col min="1082" max="1082" width="12.453125" bestFit="1" customWidth="1"/>
    <col min="1083" max="1083" width="26.81640625" bestFit="1" customWidth="1"/>
    <col min="1084" max="1084" width="23.7265625" bestFit="1" customWidth="1"/>
    <col min="1085" max="1085" width="16.08984375" bestFit="1" customWidth="1"/>
    <col min="1086" max="1086" width="10.54296875" bestFit="1" customWidth="1"/>
    <col min="1087" max="1087" width="7.08984375" bestFit="1" customWidth="1"/>
    <col min="1088" max="1088" width="18.6328125" bestFit="1" customWidth="1"/>
    <col min="1089" max="1089" width="10.453125" bestFit="1" customWidth="1"/>
    <col min="1090" max="1090" width="9.6328125" bestFit="1" customWidth="1"/>
    <col min="1091" max="1091" width="5.81640625" bestFit="1" customWidth="1"/>
    <col min="1092" max="1092" width="16.1796875" bestFit="1" customWidth="1"/>
    <col min="1093" max="1093" width="6.90625" bestFit="1" customWidth="1"/>
    <col min="1094" max="1094" width="8.90625" bestFit="1" customWidth="1"/>
    <col min="1095" max="1095" width="12.6328125" bestFit="1" customWidth="1"/>
    <col min="1096" max="1096" width="7.90625" bestFit="1" customWidth="1"/>
    <col min="1097" max="1097" width="13.26953125" bestFit="1" customWidth="1"/>
    <col min="1098" max="1098" width="9" bestFit="1" customWidth="1"/>
    <col min="1099" max="1099" width="34.6328125" bestFit="1" customWidth="1"/>
    <col min="1100" max="1100" width="6.7265625" bestFit="1" customWidth="1"/>
    <col min="1101" max="1101" width="9" bestFit="1" customWidth="1"/>
    <col min="1102" max="1102" width="6.1796875" bestFit="1" customWidth="1"/>
    <col min="1103" max="1103" width="18.90625" bestFit="1" customWidth="1"/>
    <col min="1104" max="1104" width="9.54296875" bestFit="1" customWidth="1"/>
    <col min="1105" max="1105" width="14.6328125" bestFit="1" customWidth="1"/>
    <col min="1106" max="1106" width="10" bestFit="1" customWidth="1"/>
    <col min="1107" max="1107" width="7.1796875" bestFit="1" customWidth="1"/>
    <col min="1108" max="1108" width="8.81640625" bestFit="1" customWidth="1"/>
    <col min="1109" max="1109" width="14.08984375" bestFit="1" customWidth="1"/>
    <col min="1110" max="1110" width="9" bestFit="1" customWidth="1"/>
    <col min="1111" max="1111" width="9.08984375" bestFit="1" customWidth="1"/>
    <col min="1112" max="1112" width="4.81640625" bestFit="1" customWidth="1"/>
    <col min="1113" max="1113" width="22.36328125" bestFit="1" customWidth="1"/>
    <col min="1114" max="1114" width="4.90625" bestFit="1" customWidth="1"/>
    <col min="1115" max="1115" width="5.08984375" bestFit="1" customWidth="1"/>
    <col min="1116" max="1116" width="9.453125" bestFit="1" customWidth="1"/>
    <col min="1117" max="1117" width="17.7265625" bestFit="1" customWidth="1"/>
    <col min="1118" max="1118" width="7.36328125" bestFit="1" customWidth="1"/>
    <col min="1119" max="1119" width="7.54296875" bestFit="1" customWidth="1"/>
    <col min="1120" max="1120" width="8.54296875" bestFit="1" customWidth="1"/>
    <col min="1121" max="1121" width="11.81640625" bestFit="1" customWidth="1"/>
    <col min="1122" max="1122" width="18.453125" bestFit="1" customWidth="1"/>
    <col min="1123" max="1123" width="10.90625" bestFit="1" customWidth="1"/>
    <col min="1124" max="1124" width="5.36328125" bestFit="1" customWidth="1"/>
    <col min="1125" max="1125" width="10.08984375" bestFit="1" customWidth="1"/>
    <col min="1126" max="1126" width="22.26953125" bestFit="1" customWidth="1"/>
    <col min="1127" max="1127" width="22.7265625" bestFit="1" customWidth="1"/>
    <col min="1128" max="1128" width="22.6328125" bestFit="1" customWidth="1"/>
    <col min="1129" max="1129" width="9.7265625" bestFit="1" customWidth="1"/>
    <col min="1130" max="1130" width="4.81640625" bestFit="1" customWidth="1"/>
    <col min="1131" max="1131" width="14.81640625" bestFit="1" customWidth="1"/>
    <col min="1132" max="1132" width="13" bestFit="1" customWidth="1"/>
    <col min="1133" max="1133" width="16.26953125" bestFit="1" customWidth="1"/>
    <col min="1134" max="1134" width="9.7265625" bestFit="1" customWidth="1"/>
    <col min="1135" max="1135" width="14.453125" bestFit="1" customWidth="1"/>
    <col min="1136" max="1136" width="20.6328125" bestFit="1" customWidth="1"/>
    <col min="1137" max="1137" width="13.26953125" bestFit="1" customWidth="1"/>
    <col min="1138" max="1138" width="6.453125" bestFit="1" customWidth="1"/>
    <col min="1139" max="1139" width="12.36328125" bestFit="1" customWidth="1"/>
    <col min="1140" max="1140" width="9.453125" bestFit="1" customWidth="1"/>
    <col min="1141" max="1141" width="20.7265625" bestFit="1" customWidth="1"/>
    <col min="1142" max="1142" width="10" bestFit="1" customWidth="1"/>
    <col min="1143" max="1143" width="11.36328125" bestFit="1" customWidth="1"/>
    <col min="1144" max="1144" width="13.1796875" bestFit="1" customWidth="1"/>
    <col min="1145" max="1145" width="18.81640625" bestFit="1" customWidth="1"/>
    <col min="1146" max="1146" width="16.36328125" bestFit="1" customWidth="1"/>
    <col min="1147" max="1147" width="20.1796875" bestFit="1" customWidth="1"/>
    <col min="1148" max="1149" width="11.08984375" bestFit="1" customWidth="1"/>
    <col min="1150" max="1150" width="10" bestFit="1" customWidth="1"/>
    <col min="1151" max="1151" width="20.08984375" bestFit="1" customWidth="1"/>
    <col min="1152" max="1152" width="11.453125" bestFit="1" customWidth="1"/>
    <col min="1153" max="1153" width="23.1796875" bestFit="1" customWidth="1"/>
    <col min="1154" max="1154" width="18.36328125" bestFit="1" customWidth="1"/>
    <col min="1155" max="1155" width="16" bestFit="1" customWidth="1"/>
    <col min="1156" max="1156" width="12.36328125" bestFit="1" customWidth="1"/>
    <col min="1157" max="1157" width="4.81640625" bestFit="1" customWidth="1"/>
    <col min="1158" max="1158" width="26" bestFit="1" customWidth="1"/>
    <col min="1159" max="1159" width="12" bestFit="1" customWidth="1"/>
    <col min="1160" max="1160" width="8.81640625" bestFit="1" customWidth="1"/>
    <col min="1162" max="1162" width="20.7265625" bestFit="1" customWidth="1"/>
    <col min="1163" max="1163" width="19.26953125" bestFit="1" customWidth="1"/>
    <col min="1164" max="1164" width="11.7265625" bestFit="1" customWidth="1"/>
    <col min="1165" max="1165" width="12" bestFit="1" customWidth="1"/>
    <col min="1166" max="1166" width="10.6328125" bestFit="1" customWidth="1"/>
    <col min="1167" max="1167" width="21.1796875" bestFit="1" customWidth="1"/>
    <col min="1168" max="1168" width="28.453125" bestFit="1" customWidth="1"/>
    <col min="1169" max="1169" width="13.7265625" bestFit="1" customWidth="1"/>
    <col min="1170" max="1170" width="4.90625" bestFit="1" customWidth="1"/>
    <col min="1171" max="1171" width="13.54296875" bestFit="1" customWidth="1"/>
    <col min="1172" max="1172" width="12.1796875" bestFit="1" customWidth="1"/>
    <col min="1173" max="1173" width="19.1796875" bestFit="1" customWidth="1"/>
    <col min="1174" max="1174" width="8.36328125" bestFit="1" customWidth="1"/>
    <col min="1175" max="1175" width="6.54296875" bestFit="1" customWidth="1"/>
    <col min="1176" max="1176" width="8.6328125" bestFit="1" customWidth="1"/>
    <col min="1177" max="1177" width="16" bestFit="1" customWidth="1"/>
    <col min="1178" max="1178" width="10.36328125" bestFit="1" customWidth="1"/>
    <col min="1179" max="1179" width="16.54296875" bestFit="1" customWidth="1"/>
    <col min="1180" max="1180" width="13.54296875" bestFit="1" customWidth="1"/>
    <col min="1181" max="1181" width="11.453125" bestFit="1" customWidth="1"/>
    <col min="1182" max="1182" width="10" bestFit="1" customWidth="1"/>
    <col min="1183" max="1183" width="15.7265625" bestFit="1" customWidth="1"/>
    <col min="1184" max="1184" width="15" bestFit="1" customWidth="1"/>
    <col min="1185" max="1185" width="17.7265625" bestFit="1" customWidth="1"/>
    <col min="1186" max="1186" width="5.81640625" bestFit="1" customWidth="1"/>
    <col min="1187" max="1187" width="11" bestFit="1" customWidth="1"/>
    <col min="1188" max="1188" width="12.453125" bestFit="1" customWidth="1"/>
    <col min="1189" max="1189" width="26.81640625" bestFit="1" customWidth="1"/>
    <col min="1190" max="1190" width="23.7265625" bestFit="1" customWidth="1"/>
    <col min="1191" max="1191" width="16.08984375" bestFit="1" customWidth="1"/>
    <col min="1192" max="1192" width="5.26953125" bestFit="1" customWidth="1"/>
    <col min="1193" max="1193" width="10.54296875" bestFit="1" customWidth="1"/>
    <col min="1194" max="1194" width="4.90625" bestFit="1" customWidth="1"/>
    <col min="1195" max="1195" width="7.08984375" bestFit="1" customWidth="1"/>
    <col min="1196" max="1196" width="16.453125" bestFit="1" customWidth="1"/>
    <col min="1197" max="1197" width="6.7265625" bestFit="1" customWidth="1"/>
    <col min="1198" max="1198" width="22.81640625" bestFit="1" customWidth="1"/>
    <col min="1199" max="1199" width="5.08984375" bestFit="1" customWidth="1"/>
    <col min="1200" max="1200" width="11.6328125" bestFit="1" customWidth="1"/>
    <col min="1201" max="1201" width="18.6328125" bestFit="1" customWidth="1"/>
    <col min="1202" max="1202" width="8.54296875" bestFit="1" customWidth="1"/>
    <col min="1203" max="1203" width="10.453125" bestFit="1" customWidth="1"/>
    <col min="1204" max="1204" width="5.81640625" bestFit="1" customWidth="1"/>
    <col min="1205" max="1205" width="16.1796875" bestFit="1" customWidth="1"/>
    <col min="1206" max="1206" width="6.90625" bestFit="1" customWidth="1"/>
    <col min="1207" max="1207" width="8.90625" bestFit="1" customWidth="1"/>
    <col min="1208" max="1208" width="12.6328125" bestFit="1" customWidth="1"/>
    <col min="1209" max="1209" width="13.26953125" bestFit="1" customWidth="1"/>
    <col min="1210" max="1210" width="34.6328125" bestFit="1" customWidth="1"/>
    <col min="1211" max="1211" width="6.7265625" bestFit="1" customWidth="1"/>
    <col min="1212" max="1212" width="20.1796875" bestFit="1" customWidth="1"/>
    <col min="1213" max="1213" width="4.81640625" bestFit="1" customWidth="1"/>
    <col min="1214" max="1215" width="6.1796875" bestFit="1" customWidth="1"/>
    <col min="1216" max="1216" width="18.90625" bestFit="1" customWidth="1"/>
    <col min="1217" max="1217" width="9.54296875" bestFit="1" customWidth="1"/>
    <col min="1218" max="1218" width="14.6328125" bestFit="1" customWidth="1"/>
    <col min="1219" max="1219" width="10" bestFit="1" customWidth="1"/>
    <col min="1220" max="1220" width="8.81640625" bestFit="1" customWidth="1"/>
    <col min="1221" max="1221" width="14.08984375" bestFit="1" customWidth="1"/>
    <col min="1222" max="1222" width="9" bestFit="1" customWidth="1"/>
    <col min="1223" max="1223" width="12.90625" bestFit="1" customWidth="1"/>
    <col min="1224" max="1224" width="9.08984375" bestFit="1" customWidth="1"/>
    <col min="1225" max="1225" width="5.54296875" bestFit="1" customWidth="1"/>
    <col min="1226" max="1226" width="5.81640625" bestFit="1" customWidth="1"/>
    <col min="1227" max="1227" width="5.08984375" bestFit="1" customWidth="1"/>
    <col min="1228" max="1228" width="9.7265625" bestFit="1" customWidth="1"/>
    <col min="1229" max="1229" width="9.453125" bestFit="1" customWidth="1"/>
    <col min="1230" max="1230" width="7.6328125" bestFit="1" customWidth="1"/>
    <col min="1231" max="1231" width="17.7265625" bestFit="1" customWidth="1"/>
    <col min="1232" max="1232" width="16.08984375" bestFit="1" customWidth="1"/>
    <col min="1233" max="1233" width="21.6328125" bestFit="1" customWidth="1"/>
    <col min="1234" max="1234" width="18.453125" bestFit="1" customWidth="1"/>
    <col min="1235" max="1235" width="7.36328125" bestFit="1" customWidth="1"/>
    <col min="1236" max="1236" width="7.54296875" bestFit="1" customWidth="1"/>
    <col min="1237" max="1237" width="11.81640625" bestFit="1" customWidth="1"/>
    <col min="1238" max="1238" width="16.26953125" bestFit="1" customWidth="1"/>
    <col min="1239" max="1239" width="22.90625" bestFit="1" customWidth="1"/>
    <col min="1240" max="1240" width="18.453125" bestFit="1" customWidth="1"/>
    <col min="1241" max="1241" width="10.1796875" bestFit="1" customWidth="1"/>
    <col min="1242" max="1242" width="10.90625" bestFit="1" customWidth="1"/>
    <col min="1243" max="1243" width="20.453125" bestFit="1" customWidth="1"/>
    <col min="1244" max="1244" width="13.81640625" bestFit="1" customWidth="1"/>
    <col min="1245" max="1245" width="10.08984375" bestFit="1" customWidth="1"/>
    <col min="1246" max="1246" width="22.26953125" bestFit="1" customWidth="1"/>
    <col min="1247" max="1247" width="8.90625" bestFit="1" customWidth="1"/>
    <col min="1248" max="1248" width="12.08984375" bestFit="1" customWidth="1"/>
    <col min="1249" max="1249" width="14.6328125" bestFit="1" customWidth="1"/>
    <col min="1250" max="1250" width="22.7265625" bestFit="1" customWidth="1"/>
    <col min="1251" max="1251" width="9.7265625" bestFit="1" customWidth="1"/>
    <col min="1252" max="1252" width="17.08984375" bestFit="1" customWidth="1"/>
    <col min="1253" max="1253" width="14.81640625" bestFit="1" customWidth="1"/>
    <col min="1254" max="1254" width="13" bestFit="1" customWidth="1"/>
    <col min="1255" max="1255" width="16.26953125" bestFit="1" customWidth="1"/>
    <col min="1256" max="1256" width="9.7265625" bestFit="1" customWidth="1"/>
    <col min="1257" max="1257" width="5.81640625" bestFit="1" customWidth="1"/>
    <col min="1258" max="1258" width="17.54296875" bestFit="1" customWidth="1"/>
    <col min="1259" max="1259" width="9.6328125" bestFit="1" customWidth="1"/>
    <col min="1260" max="1260" width="20.6328125" bestFit="1" customWidth="1"/>
    <col min="1261" max="1261" width="6.453125" bestFit="1" customWidth="1"/>
    <col min="1262" max="1262" width="7.1796875" bestFit="1" customWidth="1"/>
    <col min="1263" max="1263" width="12.36328125" bestFit="1" customWidth="1"/>
    <col min="1264" max="1264" width="9.08984375" bestFit="1" customWidth="1"/>
    <col min="1265" max="1265" width="8.6328125" bestFit="1" customWidth="1"/>
    <col min="1266" max="1266" width="5.6328125" bestFit="1" customWidth="1"/>
    <col min="1267" max="1267" width="9.453125" bestFit="1" customWidth="1"/>
    <col min="1268" max="1268" width="20.7265625" bestFit="1" customWidth="1"/>
    <col min="1269" max="1269" width="15.90625" bestFit="1" customWidth="1"/>
    <col min="1270" max="1270" width="4.81640625" bestFit="1" customWidth="1"/>
    <col min="1271" max="1271" width="9.36328125" bestFit="1" customWidth="1"/>
    <col min="1272" max="1272" width="20.1796875" bestFit="1" customWidth="1"/>
    <col min="1273" max="1274" width="11.08984375" bestFit="1" customWidth="1"/>
    <col min="1275" max="1275" width="10" bestFit="1" customWidth="1"/>
    <col min="1276" max="1276" width="20.08984375" bestFit="1" customWidth="1"/>
    <col min="1277" max="1277" width="17.26953125" bestFit="1" customWidth="1"/>
    <col min="1278" max="1278" width="23.1796875" bestFit="1" customWidth="1"/>
    <col min="1279" max="1279" width="5.81640625" bestFit="1" customWidth="1"/>
    <col min="1280" max="1280" width="18.36328125" bestFit="1" customWidth="1"/>
    <col min="1281" max="1281" width="16" bestFit="1" customWidth="1"/>
    <col min="1282" max="1282" width="13.08984375" bestFit="1" customWidth="1"/>
    <col min="1283" max="1283" width="10.7265625" bestFit="1" customWidth="1"/>
    <col min="1284" max="1284" width="26" bestFit="1" customWidth="1"/>
    <col min="1285" max="1285" width="19.90625" bestFit="1" customWidth="1"/>
    <col min="1286" max="1286" width="19.54296875" bestFit="1" customWidth="1"/>
    <col min="1287" max="1287" width="8.81640625" bestFit="1" customWidth="1"/>
    <col min="1288" max="1288" width="20.7265625" bestFit="1" customWidth="1"/>
    <col min="1289" max="1289" width="19.26953125" bestFit="1" customWidth="1"/>
    <col min="1290" max="1290" width="12" bestFit="1" customWidth="1"/>
    <col min="1291" max="1291" width="14.08984375" bestFit="1" customWidth="1"/>
    <col min="1292" max="1292" width="8.81640625" bestFit="1" customWidth="1"/>
    <col min="1293" max="1293" width="21.1796875" bestFit="1" customWidth="1"/>
    <col min="1294" max="1294" width="28.453125" bestFit="1" customWidth="1"/>
    <col min="1295" max="1295" width="13.7265625" bestFit="1" customWidth="1"/>
    <col min="1296" max="1296" width="9.90625" bestFit="1" customWidth="1"/>
    <col min="1297" max="1297" width="23.26953125" bestFit="1" customWidth="1"/>
    <col min="1298" max="1298" width="4.90625" bestFit="1" customWidth="1"/>
    <col min="1299" max="1299" width="13.54296875" bestFit="1" customWidth="1"/>
    <col min="1300" max="1300" width="4.81640625" bestFit="1" customWidth="1"/>
    <col min="1301" max="1301" width="19.1796875" bestFit="1" customWidth="1"/>
    <col min="1302" max="1302" width="8.36328125" bestFit="1" customWidth="1"/>
    <col min="1303" max="1303" width="18.08984375" bestFit="1" customWidth="1"/>
    <col min="1304" max="1304" width="8.6328125" bestFit="1" customWidth="1"/>
    <col min="1305" max="1305" width="18.453125" bestFit="1" customWidth="1"/>
    <col min="1306" max="1306" width="6.453125" bestFit="1" customWidth="1"/>
    <col min="1307" max="1307" width="11.1796875" bestFit="1" customWidth="1"/>
    <col min="1308" max="1308" width="16" bestFit="1" customWidth="1"/>
    <col min="1309" max="1309" width="16.54296875" bestFit="1" customWidth="1"/>
    <col min="1310" max="1310" width="5.08984375" bestFit="1" customWidth="1"/>
    <col min="1311" max="1311" width="17.36328125" bestFit="1" customWidth="1"/>
    <col min="1312" max="1312" width="11.36328125" bestFit="1" customWidth="1"/>
    <col min="1313" max="1313" width="13.81640625" bestFit="1" customWidth="1"/>
    <col min="1314" max="1314" width="13.54296875" bestFit="1" customWidth="1"/>
    <col min="1315" max="1315" width="14.1796875" bestFit="1" customWidth="1"/>
    <col min="1316" max="1316" width="6.453125" bestFit="1" customWidth="1"/>
    <col min="1317" max="1317" width="9.26953125" bestFit="1" customWidth="1"/>
    <col min="1318" max="1318" width="10" bestFit="1" customWidth="1"/>
    <col min="1319" max="1319" width="15.7265625" bestFit="1" customWidth="1"/>
    <col min="1320" max="1320" width="15" bestFit="1" customWidth="1"/>
    <col min="1321" max="1321" width="4.81640625" bestFit="1" customWidth="1"/>
    <col min="1322" max="1322" width="6.08984375" bestFit="1" customWidth="1"/>
    <col min="1323" max="1323" width="12.453125" bestFit="1" customWidth="1"/>
    <col min="1324" max="1324" width="5.81640625" bestFit="1" customWidth="1"/>
    <col min="1325" max="1325" width="11" bestFit="1" customWidth="1"/>
    <col min="1326" max="1326" width="12.453125" bestFit="1" customWidth="1"/>
    <col min="1327" max="1327" width="26.81640625" bestFit="1" customWidth="1"/>
    <col min="1328" max="1328" width="16.08984375" bestFit="1" customWidth="1"/>
    <col min="1329" max="1329" width="5.26953125" bestFit="1" customWidth="1"/>
    <col min="1330" max="1330" width="10.54296875" bestFit="1" customWidth="1"/>
    <col min="1331" max="1331" width="7.1796875" bestFit="1" customWidth="1"/>
    <col min="1332" max="1332" width="4.90625" bestFit="1" customWidth="1"/>
    <col min="1333" max="1333" width="7.08984375" bestFit="1" customWidth="1"/>
    <col min="1334" max="1334" width="16.453125" bestFit="1" customWidth="1"/>
    <col min="1335" max="1335" width="22.81640625" bestFit="1" customWidth="1"/>
    <col min="1336" max="1336" width="5.08984375" bestFit="1" customWidth="1"/>
    <col min="1337" max="1337" width="11.6328125" bestFit="1" customWidth="1"/>
    <col min="1338" max="1338" width="18.6328125" bestFit="1" customWidth="1"/>
    <col min="1339" max="1339" width="8.54296875" bestFit="1" customWidth="1"/>
    <col min="1340" max="1340" width="10.453125" bestFit="1" customWidth="1"/>
    <col min="1341" max="1341" width="9.6328125" bestFit="1" customWidth="1"/>
    <col min="1342" max="1342" width="5.81640625" bestFit="1" customWidth="1"/>
    <col min="1343" max="1343" width="7.26953125" bestFit="1" customWidth="1"/>
    <col min="1344" max="1344" width="16.1796875" bestFit="1" customWidth="1"/>
    <col min="1345" max="1345" width="10.6328125" bestFit="1" customWidth="1"/>
    <col min="1346" max="1346" width="6.90625" bestFit="1" customWidth="1"/>
    <col min="1347" max="1347" width="13.90625" bestFit="1" customWidth="1"/>
    <col min="1348" max="1348" width="8.90625" bestFit="1" customWidth="1"/>
    <col min="1349" max="1349" width="13.26953125" bestFit="1" customWidth="1"/>
    <col min="1350" max="1350" width="7.7265625" bestFit="1" customWidth="1"/>
    <col min="1351" max="1351" width="34.6328125" bestFit="1" customWidth="1"/>
    <col min="1352" max="1352" width="21.90625" bestFit="1" customWidth="1"/>
    <col min="1353" max="1353" width="6.7265625" bestFit="1" customWidth="1"/>
    <col min="1354" max="1354" width="9" bestFit="1" customWidth="1"/>
    <col min="1355" max="1355" width="4.81640625" bestFit="1" customWidth="1"/>
    <col min="1356" max="1357" width="6.1796875" bestFit="1" customWidth="1"/>
    <col min="1358" max="1358" width="18.90625" bestFit="1" customWidth="1"/>
    <col min="1359" max="1359" width="11.453125" bestFit="1" customWidth="1"/>
    <col min="1360" max="1360" width="9.54296875" bestFit="1" customWidth="1"/>
    <col min="1361" max="1361" width="6.6328125" bestFit="1" customWidth="1"/>
    <col min="1362" max="1362" width="10" bestFit="1" customWidth="1"/>
    <col min="1363" max="1363" width="4" bestFit="1" customWidth="1"/>
    <col min="1364" max="1364" width="7.1796875" bestFit="1" customWidth="1"/>
    <col min="1365" max="1365" width="8.81640625" bestFit="1" customWidth="1"/>
    <col min="1366" max="1366" width="14.08984375" bestFit="1" customWidth="1"/>
    <col min="1367" max="1367" width="11.7265625" bestFit="1" customWidth="1"/>
    <col min="1368" max="1368" width="9" bestFit="1" customWidth="1"/>
    <col min="1369" max="1369" width="12.90625" bestFit="1" customWidth="1"/>
    <col min="1370" max="1370" width="9.08984375" bestFit="1" customWidth="1"/>
    <col min="1371" max="1371" width="16" bestFit="1" customWidth="1"/>
    <col min="1372" max="1372" width="5.1796875" bestFit="1" customWidth="1"/>
    <col min="1373" max="1373" width="26.36328125" bestFit="1" customWidth="1"/>
    <col min="1374" max="1374" width="16.81640625" bestFit="1" customWidth="1"/>
    <col min="1375" max="1375" width="5.54296875" bestFit="1" customWidth="1"/>
    <col min="1376" max="1376" width="4.90625" bestFit="1" customWidth="1"/>
    <col min="1377" max="1377" width="5.08984375" bestFit="1" customWidth="1"/>
    <col min="1378" max="1378" width="9.7265625" bestFit="1" customWidth="1"/>
    <col min="1379" max="1379" width="9.453125" bestFit="1" customWidth="1"/>
    <col min="1380" max="1380" width="7.6328125" bestFit="1" customWidth="1"/>
    <col min="1381" max="1381" width="17.7265625" bestFit="1" customWidth="1"/>
    <col min="1382" max="1382" width="16.453125" bestFit="1" customWidth="1"/>
    <col min="1383" max="1383" width="13.26953125" bestFit="1" customWidth="1"/>
    <col min="1384" max="1384" width="16.08984375" bestFit="1" customWidth="1"/>
    <col min="1385" max="1385" width="21.6328125" bestFit="1" customWidth="1"/>
    <col min="1386" max="1386" width="18.453125" bestFit="1" customWidth="1"/>
    <col min="1387" max="1387" width="7.36328125" bestFit="1" customWidth="1"/>
    <col min="1388" max="1388" width="7.54296875" bestFit="1" customWidth="1"/>
    <col min="1389" max="1389" width="4.81640625" bestFit="1" customWidth="1"/>
    <col min="1390" max="1390" width="25.453125" bestFit="1" customWidth="1"/>
    <col min="1391" max="1391" width="13.54296875" bestFit="1" customWidth="1"/>
    <col min="1392" max="1392" width="11.81640625" bestFit="1" customWidth="1"/>
    <col min="1393" max="1393" width="17.90625" bestFit="1" customWidth="1"/>
    <col min="1394" max="1394" width="10.1796875" bestFit="1" customWidth="1"/>
    <col min="1395" max="1395" width="12.90625" bestFit="1" customWidth="1"/>
    <col min="1396" max="1396" width="22.90625" bestFit="1" customWidth="1"/>
    <col min="1397" max="1397" width="18.453125" bestFit="1" customWidth="1"/>
    <col min="1398" max="1398" width="12.08984375" bestFit="1" customWidth="1"/>
    <col min="1399" max="1400" width="11.81640625" bestFit="1" customWidth="1"/>
    <col min="1401" max="1401" width="10.1796875" bestFit="1" customWidth="1"/>
    <col min="1402" max="1402" width="10.90625" bestFit="1" customWidth="1"/>
    <col min="1403" max="1403" width="20.453125" bestFit="1" customWidth="1"/>
    <col min="1404" max="1404" width="10.08984375" bestFit="1" customWidth="1"/>
    <col min="1405" max="1405" width="22.26953125" bestFit="1" customWidth="1"/>
    <col min="1406" max="1406" width="8.90625" bestFit="1" customWidth="1"/>
    <col min="1407" max="1407" width="22.7265625" bestFit="1" customWidth="1"/>
    <col min="1408" max="1408" width="6.36328125" bestFit="1" customWidth="1"/>
    <col min="1409" max="1409" width="22.6328125" bestFit="1" customWidth="1"/>
    <col min="1410" max="1410" width="9.7265625" bestFit="1" customWidth="1"/>
    <col min="1411" max="1411" width="17.08984375" bestFit="1" customWidth="1"/>
    <col min="1412" max="1412" width="14.81640625" bestFit="1" customWidth="1"/>
    <col min="1413" max="1413" width="13" bestFit="1" customWidth="1"/>
    <col min="1414" max="1414" width="16.26953125" bestFit="1" customWidth="1"/>
    <col min="1415" max="1415" width="9.7265625" bestFit="1" customWidth="1"/>
    <col min="1416" max="1416" width="17.54296875" bestFit="1" customWidth="1"/>
    <col min="1417" max="1417" width="20.6328125" bestFit="1" customWidth="1"/>
    <col min="1418" max="1418" width="6.453125" bestFit="1" customWidth="1"/>
    <col min="1419" max="1419" width="12.36328125" bestFit="1" customWidth="1"/>
    <col min="1420" max="1420" width="11" bestFit="1" customWidth="1"/>
    <col min="1421" max="1422" width="9.453125" bestFit="1" customWidth="1"/>
    <col min="1423" max="1423" width="20.7265625" bestFit="1" customWidth="1"/>
    <col min="1424" max="1424" width="11.36328125" bestFit="1" customWidth="1"/>
    <col min="1425" max="1425" width="4.81640625" bestFit="1" customWidth="1"/>
    <col min="1426" max="1426" width="6.7265625" bestFit="1" customWidth="1"/>
    <col min="1427" max="1427" width="4.81640625" bestFit="1" customWidth="1"/>
    <col min="1428" max="1428" width="7.54296875" bestFit="1" customWidth="1"/>
    <col min="1429" max="1429" width="4.7265625" bestFit="1" customWidth="1"/>
    <col min="1430" max="1430" width="9.36328125" bestFit="1" customWidth="1"/>
    <col min="1431" max="1431" width="14.6328125" bestFit="1" customWidth="1"/>
    <col min="1432" max="1432" width="20.1796875" bestFit="1" customWidth="1"/>
    <col min="1433" max="1434" width="11.08984375" bestFit="1" customWidth="1"/>
    <col min="1435" max="1435" width="10" bestFit="1" customWidth="1"/>
    <col min="1436" max="1436" width="20.08984375" bestFit="1" customWidth="1"/>
    <col min="1437" max="1437" width="11.453125" bestFit="1" customWidth="1"/>
    <col min="1438" max="1438" width="23.1796875" bestFit="1" customWidth="1"/>
    <col min="1439" max="1439" width="9.26953125" bestFit="1" customWidth="1"/>
    <col min="1440" max="1440" width="5.81640625" bestFit="1" customWidth="1"/>
    <col min="1441" max="1441" width="18.36328125" bestFit="1" customWidth="1"/>
    <col min="1442" max="1442" width="16" bestFit="1" customWidth="1"/>
    <col min="1443" max="1443" width="13.08984375" bestFit="1" customWidth="1"/>
    <col min="1444" max="1444" width="10.6328125" bestFit="1" customWidth="1"/>
    <col min="1445" max="1445" width="26" bestFit="1" customWidth="1"/>
    <col min="1446" max="1446" width="15.81640625" bestFit="1" customWidth="1"/>
    <col min="1447" max="1447" width="19.90625" bestFit="1" customWidth="1"/>
    <col min="1448" max="1448" width="8.81640625" bestFit="1" customWidth="1"/>
    <col min="1449" max="1449" width="20.7265625" bestFit="1" customWidth="1"/>
    <col min="1450" max="1450" width="13.54296875" bestFit="1" customWidth="1"/>
    <col min="1451" max="1451" width="19.26953125" bestFit="1" customWidth="1"/>
    <col min="1452" max="1452" width="14.08984375" bestFit="1" customWidth="1"/>
    <col min="1453" max="1453" width="8.81640625" bestFit="1" customWidth="1"/>
    <col min="1454" max="1454" width="21.1796875" bestFit="1" customWidth="1"/>
    <col min="1455" max="1455" width="28.453125" bestFit="1" customWidth="1"/>
    <col min="1456" max="1456" width="13.7265625" bestFit="1" customWidth="1"/>
    <col min="1457" max="1457" width="9.1796875" bestFit="1" customWidth="1"/>
    <col min="1458" max="1458" width="13.453125" bestFit="1" customWidth="1"/>
    <col min="1459" max="1459" width="9.90625" bestFit="1" customWidth="1"/>
    <col min="1460" max="1460" width="13.08984375" bestFit="1" customWidth="1"/>
    <col min="1461" max="1461" width="5.26953125" bestFit="1" customWidth="1"/>
    <col min="1462" max="1462" width="4.90625" bestFit="1" customWidth="1"/>
    <col min="1463" max="1463" width="10.90625" bestFit="1" customWidth="1"/>
    <col min="1464" max="1464" width="13.54296875" bestFit="1" customWidth="1"/>
    <col min="1465" max="1465" width="19.1796875" bestFit="1" customWidth="1"/>
    <col min="1466" max="1466" width="11.90625" bestFit="1" customWidth="1"/>
    <col min="1467" max="1467" width="9.54296875" bestFit="1" customWidth="1"/>
    <col min="1468" max="1468" width="15.36328125" bestFit="1" customWidth="1"/>
    <col min="1469" max="1469" width="18.08984375" bestFit="1" customWidth="1"/>
    <col min="1470" max="1470" width="8.6328125" bestFit="1" customWidth="1"/>
    <col min="1471" max="1471" width="18.453125" bestFit="1" customWidth="1"/>
    <col min="1472" max="1472" width="6.453125" bestFit="1" customWidth="1"/>
    <col min="1473" max="1473" width="11.1796875" bestFit="1" customWidth="1"/>
    <col min="1474" max="1474" width="12.453125" bestFit="1" customWidth="1"/>
    <col min="1475" max="1475" width="16.54296875" bestFit="1" customWidth="1"/>
    <col min="1476" max="1476" width="5.08984375" bestFit="1" customWidth="1"/>
    <col min="1477" max="1477" width="17.36328125" bestFit="1" customWidth="1"/>
    <col min="1478" max="1478" width="11.36328125" bestFit="1" customWidth="1"/>
    <col min="1479" max="1479" width="7.81640625" bestFit="1" customWidth="1"/>
    <col min="1480" max="1480" width="20.1796875" bestFit="1" customWidth="1"/>
    <col min="1481" max="1481" width="13.54296875" bestFit="1" customWidth="1"/>
    <col min="1482" max="1482" width="14.1796875" bestFit="1" customWidth="1"/>
    <col min="1483" max="1483" width="6.453125" bestFit="1" customWidth="1"/>
    <col min="1484" max="1484" width="11.453125" bestFit="1" customWidth="1"/>
    <col min="1485" max="1485" width="9.26953125" bestFit="1" customWidth="1"/>
    <col min="1486" max="1486" width="15.7265625" bestFit="1" customWidth="1"/>
    <col min="1487" max="1487" width="15" bestFit="1" customWidth="1"/>
    <col min="1488" max="1488" width="11.453125" bestFit="1" customWidth="1"/>
    <col min="1489" max="1489" width="4.81640625" bestFit="1" customWidth="1"/>
    <col min="1490" max="1490" width="6.08984375" bestFit="1" customWidth="1"/>
    <col min="1491" max="1491" width="12.453125" bestFit="1" customWidth="1"/>
    <col min="1492" max="1492" width="5.81640625" bestFit="1" customWidth="1"/>
    <col min="1493" max="1493" width="12.453125" bestFit="1" customWidth="1"/>
    <col min="1494" max="1494" width="26.81640625" bestFit="1" customWidth="1"/>
    <col min="1495" max="1495" width="16.08984375" bestFit="1" customWidth="1"/>
    <col min="1496" max="1496" width="5.26953125" bestFit="1" customWidth="1"/>
    <col min="1497" max="1497" width="10.54296875" bestFit="1" customWidth="1"/>
    <col min="1498" max="1498" width="4.90625" bestFit="1" customWidth="1"/>
    <col min="1499" max="1499" width="7.08984375" bestFit="1" customWidth="1"/>
    <col min="1500" max="1500" width="22.81640625" bestFit="1" customWidth="1"/>
    <col min="1501" max="1501" width="10.6328125" bestFit="1" customWidth="1"/>
    <col min="1502" max="1502" width="11.6328125" bestFit="1" customWidth="1"/>
    <col min="1503" max="1503" width="18.6328125" bestFit="1" customWidth="1"/>
    <col min="1504" max="1504" width="10.453125" bestFit="1" customWidth="1"/>
    <col min="1505" max="1505" width="9.6328125" bestFit="1" customWidth="1"/>
    <col min="1506" max="1506" width="21.81640625" bestFit="1" customWidth="1"/>
    <col min="1507" max="1507" width="5.81640625" bestFit="1" customWidth="1"/>
    <col min="1508" max="1508" width="5.7265625" bestFit="1" customWidth="1"/>
    <col min="1509" max="1509" width="16.1796875" bestFit="1" customWidth="1"/>
    <col min="1510" max="1510" width="10.6328125" bestFit="1" customWidth="1"/>
    <col min="1511" max="1511" width="6.81640625" bestFit="1" customWidth="1"/>
    <col min="1512" max="1512" width="6.90625" bestFit="1" customWidth="1"/>
    <col min="1513" max="1513" width="13.90625" bestFit="1" customWidth="1"/>
    <col min="1514" max="1514" width="8.90625" bestFit="1" customWidth="1"/>
    <col min="1515" max="1515" width="12.6328125" bestFit="1" customWidth="1"/>
    <col min="1516" max="1516" width="7.90625" bestFit="1" customWidth="1"/>
    <col min="1517" max="1517" width="11.6328125" bestFit="1" customWidth="1"/>
    <col min="1518" max="1518" width="13.26953125" bestFit="1" customWidth="1"/>
    <col min="1519" max="1519" width="34.6328125" bestFit="1" customWidth="1"/>
    <col min="1520" max="1520" width="6.7265625" bestFit="1" customWidth="1"/>
    <col min="1521" max="1521" width="9" bestFit="1" customWidth="1"/>
    <col min="1522" max="1522" width="4.81640625" bestFit="1" customWidth="1"/>
    <col min="1523" max="1523" width="18.90625" bestFit="1" customWidth="1"/>
    <col min="1524" max="1524" width="10.1796875" bestFit="1" customWidth="1"/>
    <col min="1525" max="1525" width="11.453125" bestFit="1" customWidth="1"/>
    <col min="1526" max="1526" width="9.54296875" bestFit="1" customWidth="1"/>
    <col min="1527" max="1527" width="11.26953125" bestFit="1" customWidth="1"/>
    <col min="1528" max="1528" width="8.54296875" bestFit="1" customWidth="1"/>
    <col min="1529" max="1529" width="10" bestFit="1" customWidth="1"/>
    <col min="1530" max="1530" width="4.81640625" bestFit="1" customWidth="1"/>
    <col min="1531" max="1531" width="10.90625" bestFit="1" customWidth="1"/>
    <col min="1532" max="1532" width="7.1796875" bestFit="1" customWidth="1"/>
    <col min="1533" max="1533" width="8.81640625" bestFit="1" customWidth="1"/>
    <col min="1534" max="1534" width="14.08984375" bestFit="1" customWidth="1"/>
    <col min="1535" max="1535" width="6.453125" bestFit="1" customWidth="1"/>
    <col min="1536" max="1536" width="19.54296875" bestFit="1" customWidth="1"/>
    <col min="1537" max="1537" width="9" bestFit="1" customWidth="1"/>
    <col min="1538" max="1538" width="6" bestFit="1" customWidth="1"/>
    <col min="1539" max="1539" width="12.90625" bestFit="1" customWidth="1"/>
    <col min="1540" max="1540" width="9.08984375" bestFit="1" customWidth="1"/>
    <col min="1541" max="1541" width="16" bestFit="1" customWidth="1"/>
    <col min="1542" max="1542" width="7.26953125" bestFit="1" customWidth="1"/>
    <col min="1543" max="1543" width="16.81640625" bestFit="1" customWidth="1"/>
    <col min="1544" max="1544" width="5.54296875" bestFit="1" customWidth="1"/>
    <col min="1545" max="1545" width="8.36328125" bestFit="1" customWidth="1"/>
    <col min="1546" max="1546" width="4.90625" bestFit="1" customWidth="1"/>
    <col min="1547" max="1547" width="5.08984375" bestFit="1" customWidth="1"/>
    <col min="1548" max="1548" width="9.7265625" bestFit="1" customWidth="1"/>
    <col min="1549" max="1549" width="9.453125" bestFit="1" customWidth="1"/>
    <col min="1550" max="1550" width="17.7265625" bestFit="1" customWidth="1"/>
    <col min="1551" max="1551" width="16.453125" bestFit="1" customWidth="1"/>
    <col min="1552" max="1552" width="18" bestFit="1" customWidth="1"/>
    <col min="1553" max="1553" width="16.08984375" bestFit="1" customWidth="1"/>
    <col min="1554" max="1554" width="21.6328125" bestFit="1" customWidth="1"/>
    <col min="1555" max="1555" width="7.36328125" bestFit="1" customWidth="1"/>
    <col min="1556" max="1556" width="7.54296875" bestFit="1" customWidth="1"/>
    <col min="1557" max="1557" width="4.81640625" bestFit="1" customWidth="1"/>
    <col min="1558" max="1558" width="25.453125" bestFit="1" customWidth="1"/>
    <col min="1559" max="1559" width="8.54296875" bestFit="1" customWidth="1"/>
    <col min="1560" max="1560" width="13.54296875" bestFit="1" customWidth="1"/>
    <col min="1561" max="1561" width="11.81640625" bestFit="1" customWidth="1"/>
    <col min="1562" max="1562" width="12.90625" bestFit="1" customWidth="1"/>
    <col min="1563" max="1563" width="22.90625" bestFit="1" customWidth="1"/>
    <col min="1564" max="1564" width="18.453125" bestFit="1" customWidth="1"/>
    <col min="1565" max="1565" width="12.08984375" bestFit="1" customWidth="1"/>
    <col min="1566" max="1566" width="10.1796875" bestFit="1" customWidth="1"/>
    <col min="1567" max="1567" width="10.90625" bestFit="1" customWidth="1"/>
    <col min="1568" max="1568" width="7.90625" bestFit="1" customWidth="1"/>
    <col min="1569" max="1569" width="20.453125" bestFit="1" customWidth="1"/>
    <col min="1570" max="1570" width="10.08984375" bestFit="1" customWidth="1"/>
    <col min="1571" max="1571" width="8.90625" bestFit="1" customWidth="1"/>
    <col min="1572" max="1572" width="14.6328125" bestFit="1" customWidth="1"/>
    <col min="1573" max="1573" width="22.7265625" bestFit="1" customWidth="1"/>
    <col min="1574" max="1574" width="22.6328125" bestFit="1" customWidth="1"/>
    <col min="1575" max="1575" width="17.08984375" bestFit="1" customWidth="1"/>
    <col min="1576" max="1576" width="5.1796875" bestFit="1" customWidth="1"/>
    <col min="1577" max="1577" width="4.81640625" bestFit="1" customWidth="1"/>
    <col min="1578" max="1578" width="14.81640625" bestFit="1" customWidth="1"/>
    <col min="1579" max="1579" width="13" bestFit="1" customWidth="1"/>
    <col min="1580" max="1580" width="15.6328125" bestFit="1" customWidth="1"/>
    <col min="1581" max="1581" width="9.7265625" bestFit="1" customWidth="1"/>
    <col min="1582" max="1582" width="13.54296875" bestFit="1" customWidth="1"/>
    <col min="1583" max="1583" width="17.54296875" bestFit="1" customWidth="1"/>
    <col min="1584" max="1584" width="9.6328125" bestFit="1" customWidth="1"/>
    <col min="1585" max="1585" width="20.6328125" bestFit="1" customWidth="1"/>
    <col min="1586" max="1586" width="13.26953125" bestFit="1" customWidth="1"/>
    <col min="1587" max="1587" width="5.6328125" bestFit="1" customWidth="1"/>
    <col min="1588" max="1588" width="9.08984375" bestFit="1" customWidth="1"/>
    <col min="1589" max="1589" width="11" bestFit="1" customWidth="1"/>
    <col min="1590" max="1590" width="10.7265625" bestFit="1" customWidth="1"/>
    <col min="1591" max="1591" width="9.453125" bestFit="1" customWidth="1"/>
    <col min="1592" max="1592" width="6.7265625" bestFit="1" customWidth="1"/>
    <col min="1593" max="1593" width="4.81640625" bestFit="1" customWidth="1"/>
    <col min="1594" max="1594" width="7.54296875" bestFit="1" customWidth="1"/>
    <col min="1595" max="1595" width="4.81640625" bestFit="1" customWidth="1"/>
    <col min="1596" max="1596" width="14.6328125" bestFit="1" customWidth="1"/>
    <col min="1597" max="1597" width="20.1796875" bestFit="1" customWidth="1"/>
    <col min="1598" max="1599" width="11.08984375" bestFit="1" customWidth="1"/>
    <col min="1600" max="1600" width="20.08984375" bestFit="1" customWidth="1"/>
    <col min="1601" max="1601" width="23.1796875" bestFit="1" customWidth="1"/>
    <col min="1602" max="1602" width="18.36328125" bestFit="1" customWidth="1"/>
    <col min="1603" max="1603" width="16" bestFit="1" customWidth="1"/>
    <col min="1604" max="1604" width="13.08984375" bestFit="1" customWidth="1"/>
    <col min="1605" max="1605" width="19.453125" bestFit="1" customWidth="1"/>
    <col min="1606" max="1606" width="26" bestFit="1" customWidth="1"/>
    <col min="1607" max="1607" width="6.453125" bestFit="1" customWidth="1"/>
    <col min="1608" max="1608" width="8.81640625" bestFit="1" customWidth="1"/>
    <col min="1609" max="1609" width="5.81640625" bestFit="1" customWidth="1"/>
    <col min="1610" max="1610" width="20.7265625" bestFit="1" customWidth="1"/>
    <col min="1611" max="1611" width="19.26953125" bestFit="1" customWidth="1"/>
    <col min="1612" max="1612" width="11.7265625" bestFit="1" customWidth="1"/>
    <col min="1613" max="1613" width="6.81640625" bestFit="1" customWidth="1"/>
    <col min="1614" max="1614" width="16.7265625" bestFit="1" customWidth="1"/>
    <col min="1615" max="1615" width="11.81640625" bestFit="1" customWidth="1"/>
    <col min="1616" max="1616" width="21.1796875" bestFit="1" customWidth="1"/>
    <col min="1617" max="1617" width="28.453125" bestFit="1" customWidth="1"/>
    <col min="1618" max="1618" width="9.90625" bestFit="1" customWidth="1"/>
    <col min="1619" max="1619" width="10.90625" bestFit="1" customWidth="1"/>
    <col min="1620" max="1620" width="19.1796875" bestFit="1" customWidth="1"/>
    <col min="1621" max="1621" width="8.36328125" bestFit="1" customWidth="1"/>
    <col min="1622" max="1622" width="18.08984375" bestFit="1" customWidth="1"/>
    <col min="1623" max="1623" width="8.6328125" bestFit="1" customWidth="1"/>
    <col min="1624" max="1624" width="18.453125" bestFit="1" customWidth="1"/>
    <col min="1625" max="1625" width="6.453125" bestFit="1" customWidth="1"/>
    <col min="1626" max="1626" width="11.1796875" bestFit="1" customWidth="1"/>
    <col min="1627" max="1627" width="12.453125" bestFit="1" customWidth="1"/>
    <col min="1628" max="1628" width="9.1796875" bestFit="1" customWidth="1"/>
    <col min="1629" max="1629" width="12.54296875" bestFit="1" customWidth="1"/>
    <col min="1630" max="1630" width="8.54296875" bestFit="1" customWidth="1"/>
    <col min="1631" max="1631" width="16.54296875" bestFit="1" customWidth="1"/>
    <col min="1632" max="1632" width="9.08984375" bestFit="1" customWidth="1"/>
    <col min="1633" max="1633" width="17.36328125" bestFit="1" customWidth="1"/>
    <col min="1634" max="1634" width="28" bestFit="1" customWidth="1"/>
    <col min="1635" max="1635" width="12" bestFit="1" customWidth="1"/>
    <col min="1636" max="1636" width="11.36328125" bestFit="1" customWidth="1"/>
    <col min="1637" max="1637" width="7.81640625" bestFit="1" customWidth="1"/>
    <col min="1638" max="1638" width="20.1796875" bestFit="1" customWidth="1"/>
    <col min="1639" max="1639" width="5.453125" bestFit="1" customWidth="1"/>
    <col min="1640" max="1640" width="10.26953125" bestFit="1" customWidth="1"/>
    <col min="1641" max="1641" width="13.54296875" bestFit="1" customWidth="1"/>
    <col min="1642" max="1642" width="6.453125" bestFit="1" customWidth="1"/>
    <col min="1643" max="1643" width="9.26953125" bestFit="1" customWidth="1"/>
    <col min="1644" max="1644" width="17.453125" bestFit="1" customWidth="1"/>
    <col min="1645" max="1645" width="16.453125" bestFit="1" customWidth="1"/>
    <col min="1646" max="1646" width="15.7265625" bestFit="1" customWidth="1"/>
    <col min="1647" max="1647" width="15" bestFit="1" customWidth="1"/>
    <col min="1648" max="1648" width="11.453125" bestFit="1" customWidth="1"/>
    <col min="1649" max="1649" width="4.81640625" bestFit="1" customWidth="1"/>
    <col min="1650" max="1650" width="6.08984375" bestFit="1" customWidth="1"/>
    <col min="1651" max="1651" width="5.81640625" bestFit="1" customWidth="1"/>
    <col min="1652" max="1652" width="16.81640625" bestFit="1" customWidth="1"/>
    <col min="1653" max="1653" width="12.453125" bestFit="1" customWidth="1"/>
    <col min="1654" max="1654" width="26.81640625" bestFit="1" customWidth="1"/>
    <col min="1655" max="1655" width="16.08984375" bestFit="1" customWidth="1"/>
    <col min="1656" max="1656" width="5.26953125" bestFit="1" customWidth="1"/>
    <col min="1657" max="1657" width="10.54296875" bestFit="1" customWidth="1"/>
    <col min="1658" max="1658" width="7.1796875" bestFit="1" customWidth="1"/>
    <col min="1659" max="1659" width="15.81640625" bestFit="1" customWidth="1"/>
    <col min="1660" max="1660" width="7.08984375" bestFit="1" customWidth="1"/>
    <col min="1661" max="1661" width="6.7265625" bestFit="1" customWidth="1"/>
    <col min="1662" max="1662" width="22.81640625" bestFit="1" customWidth="1"/>
    <col min="1663" max="1663" width="11.6328125" bestFit="1" customWidth="1"/>
    <col min="1664" max="1664" width="18.6328125" bestFit="1" customWidth="1"/>
    <col min="1665" max="1665" width="10.453125" bestFit="1" customWidth="1"/>
    <col min="1666" max="1666" width="4.81640625" bestFit="1" customWidth="1"/>
    <col min="1667" max="1667" width="21.81640625" bestFit="1" customWidth="1"/>
    <col min="1668" max="1668" width="5.81640625" bestFit="1" customWidth="1"/>
    <col min="1669" max="1669" width="5.7265625" bestFit="1" customWidth="1"/>
    <col min="1670" max="1670" width="7.26953125" bestFit="1" customWidth="1"/>
    <col min="1671" max="1671" width="16.1796875" bestFit="1" customWidth="1"/>
    <col min="1672" max="1672" width="6.90625" bestFit="1" customWidth="1"/>
    <col min="1673" max="1673" width="13.54296875" bestFit="1" customWidth="1"/>
    <col min="1674" max="1674" width="13.90625" bestFit="1" customWidth="1"/>
    <col min="1675" max="1675" width="8.90625" bestFit="1" customWidth="1"/>
    <col min="1676" max="1676" width="12.6328125" bestFit="1" customWidth="1"/>
    <col min="1677" max="1677" width="7.90625" bestFit="1" customWidth="1"/>
    <col min="1678" max="1678" width="13.453125" bestFit="1" customWidth="1"/>
    <col min="1679" max="1679" width="11.6328125" bestFit="1" customWidth="1"/>
    <col min="1680" max="1680" width="13.26953125" bestFit="1" customWidth="1"/>
    <col min="1681" max="1681" width="34.6328125" bestFit="1" customWidth="1"/>
    <col min="1682" max="1682" width="9" bestFit="1" customWidth="1"/>
    <col min="1683" max="1683" width="4.81640625" bestFit="1" customWidth="1"/>
    <col min="1684" max="1684" width="18.90625" bestFit="1" customWidth="1"/>
    <col min="1685" max="1685" width="10.1796875" bestFit="1" customWidth="1"/>
    <col min="1686" max="1686" width="11.453125" bestFit="1" customWidth="1"/>
    <col min="1687" max="1687" width="9.54296875" bestFit="1" customWidth="1"/>
    <col min="1688" max="1688" width="10" bestFit="1" customWidth="1"/>
    <col min="1689" max="1689" width="4.81640625" bestFit="1" customWidth="1"/>
    <col min="1690" max="1690" width="7.6328125" bestFit="1" customWidth="1"/>
    <col min="1691" max="1691" width="10.90625" bestFit="1" customWidth="1"/>
    <col min="1692" max="1692" width="7.1796875" bestFit="1" customWidth="1"/>
    <col min="1693" max="1693" width="8.81640625" bestFit="1" customWidth="1"/>
    <col min="1694" max="1694" width="8.08984375" bestFit="1" customWidth="1"/>
    <col min="1695" max="1695" width="9" bestFit="1" customWidth="1"/>
    <col min="1696" max="1696" width="18.26953125" bestFit="1" customWidth="1"/>
    <col min="1697" max="1697" width="6" bestFit="1" customWidth="1"/>
    <col min="1698" max="1698" width="9.08984375" bestFit="1" customWidth="1"/>
    <col min="1699" max="1699" width="16" bestFit="1" customWidth="1"/>
    <col min="1700" max="1700" width="7.26953125" bestFit="1" customWidth="1"/>
    <col min="1701" max="1701" width="16.81640625" bestFit="1" customWidth="1"/>
    <col min="1702" max="1702" width="6.54296875" bestFit="1" customWidth="1"/>
    <col min="1703" max="1703" width="8.36328125" bestFit="1" customWidth="1"/>
    <col min="1704" max="1704" width="19.81640625" bestFit="1" customWidth="1"/>
    <col min="1705" max="1705" width="4.90625" bestFit="1" customWidth="1"/>
    <col min="1706" max="1706" width="5.08984375" bestFit="1" customWidth="1"/>
    <col min="1707" max="1707" width="9.7265625" bestFit="1" customWidth="1"/>
    <col min="1708" max="1708" width="17.7265625" bestFit="1" customWidth="1"/>
    <col min="1709" max="1709" width="16.08984375" bestFit="1" customWidth="1"/>
    <col min="1710" max="1710" width="7.36328125" bestFit="1" customWidth="1"/>
    <col min="1711" max="1711" width="7.54296875" bestFit="1" customWidth="1"/>
    <col min="1712" max="1712" width="4.81640625" bestFit="1" customWidth="1"/>
    <col min="1713" max="1713" width="8.54296875" bestFit="1" customWidth="1"/>
    <col min="1714" max="1714" width="13.54296875" bestFit="1" customWidth="1"/>
    <col min="1715" max="1715" width="11.81640625" bestFit="1" customWidth="1"/>
    <col min="1716" max="1716" width="7.81640625" bestFit="1" customWidth="1"/>
    <col min="1717" max="1717" width="12.90625" bestFit="1" customWidth="1"/>
    <col min="1718" max="1718" width="22.90625" bestFit="1" customWidth="1"/>
    <col min="1719" max="1719" width="18.453125" bestFit="1" customWidth="1"/>
    <col min="1720" max="1720" width="11.81640625" bestFit="1" customWidth="1"/>
    <col min="1721" max="1721" width="10.1796875" bestFit="1" customWidth="1"/>
    <col min="1722" max="1722" width="10.90625" bestFit="1" customWidth="1"/>
    <col min="1723" max="1723" width="7.90625" bestFit="1" customWidth="1"/>
    <col min="1724" max="1724" width="10.08984375" bestFit="1" customWidth="1"/>
    <col min="1725" max="1725" width="8.90625" bestFit="1" customWidth="1"/>
    <col min="1726" max="1726" width="14" bestFit="1" customWidth="1"/>
    <col min="1727" max="1727" width="22.7265625" bestFit="1" customWidth="1"/>
    <col min="1728" max="1728" width="6.36328125" bestFit="1" customWidth="1"/>
    <col min="1729" max="1729" width="22.6328125" bestFit="1" customWidth="1"/>
    <col min="1730" max="1730" width="17.08984375" bestFit="1" customWidth="1"/>
    <col min="1731" max="1731" width="13" bestFit="1" customWidth="1"/>
    <col min="1732" max="1732" width="9.7265625" bestFit="1" customWidth="1"/>
    <col min="1733" max="1733" width="17.54296875" bestFit="1" customWidth="1"/>
    <col min="1734" max="1734" width="15.81640625" bestFit="1" customWidth="1"/>
    <col min="1735" max="1735" width="20.6328125" bestFit="1" customWidth="1"/>
    <col min="1736" max="1736" width="19.08984375" bestFit="1" customWidth="1"/>
    <col min="1737" max="1737" width="13.26953125" bestFit="1" customWidth="1"/>
    <col min="1738" max="1738" width="7.453125" bestFit="1" customWidth="1"/>
    <col min="1739" max="1739" width="5.90625" bestFit="1" customWidth="1"/>
    <col min="1740" max="1740" width="5.6328125" bestFit="1" customWidth="1"/>
    <col min="1741" max="1741" width="12.36328125" bestFit="1" customWidth="1"/>
    <col min="1742" max="1742" width="21.81640625" bestFit="1" customWidth="1"/>
    <col min="1743" max="1743" width="9.453125" bestFit="1" customWidth="1"/>
    <col min="1744" max="1744" width="11.36328125" bestFit="1" customWidth="1"/>
    <col min="1745" max="1745" width="6.7265625" bestFit="1" customWidth="1"/>
    <col min="1746" max="1746" width="17.7265625" bestFit="1" customWidth="1"/>
    <col min="1747" max="1748" width="4.81640625" bestFit="1" customWidth="1"/>
    <col min="1749" max="1749" width="9.36328125" bestFit="1" customWidth="1"/>
    <col min="1750" max="1750" width="27" bestFit="1" customWidth="1"/>
    <col min="1751" max="1752" width="11.08984375" bestFit="1" customWidth="1"/>
    <col min="1753" max="1753" width="23.1796875" bestFit="1" customWidth="1"/>
    <col min="1754" max="1754" width="18.36328125" bestFit="1" customWidth="1"/>
    <col min="1755" max="1755" width="9.08984375" bestFit="1" customWidth="1"/>
    <col min="1756" max="1756" width="16" bestFit="1" customWidth="1"/>
    <col min="1757" max="1757" width="13.08984375" bestFit="1" customWidth="1"/>
    <col min="1758" max="1758" width="6.08984375" bestFit="1" customWidth="1"/>
    <col min="1759" max="1759" width="18.08984375" bestFit="1" customWidth="1"/>
    <col min="1760" max="1760" width="26" bestFit="1" customWidth="1"/>
    <col min="1761" max="1761" width="6.453125" bestFit="1" customWidth="1"/>
    <col min="1762" max="1762" width="9.81640625" bestFit="1" customWidth="1"/>
    <col min="1763" max="1763" width="8.81640625" bestFit="1" customWidth="1"/>
    <col min="1764" max="1764" width="20.7265625" bestFit="1" customWidth="1"/>
    <col min="1765" max="1765" width="13.54296875" bestFit="1" customWidth="1"/>
    <col min="1766" max="1766" width="19.26953125" bestFit="1" customWidth="1"/>
    <col min="1767" max="1767" width="11.7265625" bestFit="1" customWidth="1"/>
    <col min="1768" max="1768" width="6.81640625" bestFit="1" customWidth="1"/>
    <col min="1769" max="1769" width="16.7265625" bestFit="1" customWidth="1"/>
    <col min="1770" max="1770" width="21.1796875" bestFit="1" customWidth="1"/>
    <col min="1771" max="1771" width="9.90625" bestFit="1" customWidth="1"/>
    <col min="1772" max="1772" width="4.90625" bestFit="1" customWidth="1"/>
    <col min="1773" max="1773" width="10.90625" bestFit="1" customWidth="1"/>
    <col min="1774" max="1774" width="4.81640625" bestFit="1" customWidth="1"/>
    <col min="1775" max="1775" width="19.1796875" bestFit="1" customWidth="1"/>
    <col min="1776" max="1776" width="8.36328125" bestFit="1" customWidth="1"/>
    <col min="1777" max="1777" width="18.08984375" bestFit="1" customWidth="1"/>
    <col min="1778" max="1778" width="7.90625" bestFit="1" customWidth="1"/>
    <col min="1779" max="1779" width="6.1796875" bestFit="1" customWidth="1"/>
    <col min="1780" max="1780" width="8.6328125" bestFit="1" customWidth="1"/>
    <col min="1781" max="1781" width="18.453125" bestFit="1" customWidth="1"/>
    <col min="1782" max="1782" width="6.453125" bestFit="1" customWidth="1"/>
    <col min="1783" max="1783" width="11.1796875" bestFit="1" customWidth="1"/>
    <col min="1784" max="1784" width="12.453125" bestFit="1" customWidth="1"/>
    <col min="1785" max="1785" width="8.54296875" bestFit="1" customWidth="1"/>
    <col min="1786" max="1786" width="5.08984375" bestFit="1" customWidth="1"/>
    <col min="1787" max="1787" width="17.36328125" bestFit="1" customWidth="1"/>
    <col min="1788" max="1789" width="5.453125" bestFit="1" customWidth="1"/>
    <col min="1790" max="1790" width="13.54296875" bestFit="1" customWidth="1"/>
    <col min="1791" max="1791" width="6.453125" bestFit="1" customWidth="1"/>
    <col min="1792" max="1792" width="9.26953125" bestFit="1" customWidth="1"/>
    <col min="1793" max="1793" width="17.08984375" bestFit="1" customWidth="1"/>
    <col min="1794" max="1794" width="17.453125" bestFit="1" customWidth="1"/>
    <col min="1795" max="1795" width="15.7265625" bestFit="1" customWidth="1"/>
    <col min="1796" max="1796" width="15" bestFit="1" customWidth="1"/>
    <col min="1797" max="1797" width="11.453125" bestFit="1" customWidth="1"/>
    <col min="1798" max="1798" width="6.08984375" bestFit="1" customWidth="1"/>
    <col min="1799" max="1799" width="12.453125" bestFit="1" customWidth="1"/>
    <col min="1800" max="1800" width="5.81640625" bestFit="1" customWidth="1"/>
    <col min="1801" max="1801" width="16.81640625" bestFit="1" customWidth="1"/>
    <col min="1802" max="1802" width="12.453125" bestFit="1" customWidth="1"/>
    <col min="1803" max="1803" width="26.81640625" bestFit="1" customWidth="1"/>
    <col min="1804" max="1804" width="16.08984375" bestFit="1" customWidth="1"/>
    <col min="1805" max="1805" width="5.26953125" bestFit="1" customWidth="1"/>
    <col min="1806" max="1806" width="10.54296875" bestFit="1" customWidth="1"/>
    <col min="1807" max="1807" width="7.1796875" bestFit="1" customWidth="1"/>
    <col min="1808" max="1808" width="4.90625" bestFit="1" customWidth="1"/>
    <col min="1809" max="1809" width="15.81640625" bestFit="1" customWidth="1"/>
    <col min="1810" max="1810" width="10.6328125" bestFit="1" customWidth="1"/>
    <col min="1811" max="1811" width="5.08984375" bestFit="1" customWidth="1"/>
    <col min="1812" max="1812" width="11.6328125" bestFit="1" customWidth="1"/>
    <col min="1813" max="1813" width="18.6328125" bestFit="1" customWidth="1"/>
    <col min="1814" max="1814" width="15.54296875" bestFit="1" customWidth="1"/>
    <col min="1815" max="1815" width="10.453125" bestFit="1" customWidth="1"/>
    <col min="1816" max="1816" width="9.6328125" bestFit="1" customWidth="1"/>
    <col min="1817" max="1817" width="5.81640625" bestFit="1" customWidth="1"/>
    <col min="1818" max="1818" width="16.1796875" bestFit="1" customWidth="1"/>
    <col min="1819" max="1819" width="9.6328125" bestFit="1" customWidth="1"/>
    <col min="1820" max="1820" width="6.90625" bestFit="1" customWidth="1"/>
    <col min="1821" max="1821" width="13.54296875" bestFit="1" customWidth="1"/>
    <col min="1822" max="1822" width="13.90625" bestFit="1" customWidth="1"/>
    <col min="1823" max="1823" width="8.90625" bestFit="1" customWidth="1"/>
    <col min="1824" max="1824" width="16.6328125" bestFit="1" customWidth="1"/>
    <col min="1825" max="1825" width="34.6328125" bestFit="1" customWidth="1"/>
    <col min="1826" max="1826" width="9" bestFit="1" customWidth="1"/>
    <col min="1827" max="1827" width="4.81640625" bestFit="1" customWidth="1"/>
    <col min="1828" max="1828" width="10.1796875" bestFit="1" customWidth="1"/>
    <col min="1829" max="1829" width="9.54296875" bestFit="1" customWidth="1"/>
    <col min="1830" max="1830" width="11.26953125" bestFit="1" customWidth="1"/>
    <col min="1831" max="1831" width="10" bestFit="1" customWidth="1"/>
    <col min="1832" max="1832" width="4.81640625" bestFit="1" customWidth="1"/>
    <col min="1833" max="1833" width="9.54296875" bestFit="1" customWidth="1"/>
    <col min="1834" max="1834" width="10.90625" bestFit="1" customWidth="1"/>
    <col min="1835" max="1835" width="7.1796875" bestFit="1" customWidth="1"/>
    <col min="1836" max="1836" width="8.81640625" bestFit="1" customWidth="1"/>
    <col min="1837" max="1837" width="9" bestFit="1" customWidth="1"/>
    <col min="1838" max="1838" width="9.08984375" bestFit="1" customWidth="1"/>
    <col min="1839" max="1839" width="16.81640625" bestFit="1" customWidth="1"/>
    <col min="1840" max="1840" width="6.54296875" bestFit="1" customWidth="1"/>
    <col min="1841" max="1841" width="8.36328125" bestFit="1" customWidth="1"/>
    <col min="1842" max="1842" width="19.81640625" bestFit="1" customWidth="1"/>
    <col min="1843" max="1843" width="4.90625" bestFit="1" customWidth="1"/>
    <col min="1844" max="1844" width="5.08984375" bestFit="1" customWidth="1"/>
    <col min="1845" max="1845" width="9.7265625" bestFit="1" customWidth="1"/>
    <col min="1846" max="1846" width="9.453125" bestFit="1" customWidth="1"/>
    <col min="1847" max="1847" width="17.7265625" bestFit="1" customWidth="1"/>
    <col min="1848" max="1848" width="16.453125" bestFit="1" customWidth="1"/>
    <col min="1849" max="1849" width="18" bestFit="1" customWidth="1"/>
    <col min="1850" max="1850" width="16.08984375" bestFit="1" customWidth="1"/>
    <col min="1851" max="1851" width="7.36328125" bestFit="1" customWidth="1"/>
    <col min="1852" max="1852" width="7.54296875" bestFit="1" customWidth="1"/>
    <col min="1853" max="1853" width="4.81640625" bestFit="1" customWidth="1"/>
    <col min="1854" max="1854" width="25.453125" bestFit="1" customWidth="1"/>
    <col min="1855" max="1855" width="8.54296875" bestFit="1" customWidth="1"/>
    <col min="1856" max="1856" width="13.54296875" bestFit="1" customWidth="1"/>
    <col min="1857" max="1857" width="11.81640625" bestFit="1" customWidth="1"/>
    <col min="1858" max="1858" width="7.81640625" bestFit="1" customWidth="1"/>
    <col min="1859" max="1859" width="12.90625" bestFit="1" customWidth="1"/>
    <col min="1860" max="1860" width="18.453125" bestFit="1" customWidth="1"/>
    <col min="1861" max="1861" width="11.81640625" bestFit="1" customWidth="1"/>
    <col min="1862" max="1862" width="10.1796875" bestFit="1" customWidth="1"/>
    <col min="1863" max="1863" width="10.90625" bestFit="1" customWidth="1"/>
    <col min="1864" max="1864" width="10.08984375" bestFit="1" customWidth="1"/>
    <col min="1865" max="1865" width="8.90625" bestFit="1" customWidth="1"/>
    <col min="1866" max="1866" width="22.7265625" bestFit="1" customWidth="1"/>
    <col min="1867" max="1867" width="17.08984375" bestFit="1" customWidth="1"/>
    <col min="1868" max="1868" width="13" bestFit="1" customWidth="1"/>
    <col min="1869" max="1869" width="13.54296875" bestFit="1" customWidth="1"/>
    <col min="1870" max="1871" width="17.54296875" bestFit="1" customWidth="1"/>
    <col min="1872" max="1872" width="20.6328125" bestFit="1" customWidth="1"/>
    <col min="1873" max="1873" width="12.7265625" bestFit="1" customWidth="1"/>
    <col min="1874" max="1874" width="5.90625" bestFit="1" customWidth="1"/>
    <col min="1875" max="1875" width="21.81640625" bestFit="1" customWidth="1"/>
    <col min="1876" max="1876" width="9.453125" bestFit="1" customWidth="1"/>
    <col min="1877" max="1877" width="4.81640625" bestFit="1" customWidth="1"/>
    <col min="1878" max="1878" width="7.54296875" bestFit="1" customWidth="1"/>
    <col min="1879" max="1879" width="4.81640625" bestFit="1" customWidth="1"/>
    <col min="1880" max="1880" width="13.36328125" bestFit="1" customWidth="1"/>
    <col min="1881" max="1881" width="27" bestFit="1" customWidth="1"/>
    <col min="1882" max="1882" width="11.08984375" bestFit="1" customWidth="1"/>
    <col min="1883" max="1883" width="16.453125" bestFit="1" customWidth="1"/>
    <col min="1884" max="1884" width="11.08984375" bestFit="1" customWidth="1"/>
    <col min="1885" max="1885" width="20.08984375" bestFit="1" customWidth="1"/>
    <col min="1886" max="1886" width="23.1796875" bestFit="1" customWidth="1"/>
    <col min="1887" max="1887" width="4.81640625" bestFit="1" customWidth="1"/>
    <col min="1888" max="1888" width="15.26953125" bestFit="1" customWidth="1"/>
    <col min="1889" max="1889" width="16" bestFit="1" customWidth="1"/>
    <col min="1890" max="1890" width="13.08984375" bestFit="1" customWidth="1"/>
    <col min="1891" max="1891" width="10.6328125" bestFit="1" customWidth="1"/>
    <col min="1892" max="1892" width="26" bestFit="1" customWidth="1"/>
    <col min="1893" max="1893" width="6.453125" bestFit="1" customWidth="1"/>
    <col min="1894" max="1894" width="8.81640625" bestFit="1" customWidth="1"/>
    <col min="1895" max="1895" width="20.7265625" bestFit="1" customWidth="1"/>
    <col min="1896" max="1896" width="19.26953125" bestFit="1" customWidth="1"/>
    <col min="1897" max="1897" width="16.6328125" bestFit="1" customWidth="1"/>
    <col min="1898" max="1898" width="11.7265625" bestFit="1" customWidth="1"/>
    <col min="1899" max="1899" width="6.81640625" bestFit="1" customWidth="1"/>
    <col min="1900" max="1900" width="16.7265625" bestFit="1" customWidth="1"/>
    <col min="1901" max="1901" width="21.1796875" bestFit="1" customWidth="1"/>
    <col min="1902" max="1902" width="10.90625" bestFit="1" customWidth="1"/>
    <col min="1903" max="1903" width="4.81640625" bestFit="1" customWidth="1"/>
    <col min="1904" max="1904" width="19.1796875" bestFit="1" customWidth="1"/>
    <col min="1905" max="1905" width="8.6328125" bestFit="1" customWidth="1"/>
    <col min="1906" max="1906" width="18.453125" bestFit="1" customWidth="1"/>
    <col min="1907" max="1907" width="12.453125" bestFit="1" customWidth="1"/>
    <col min="1908" max="1908" width="8.54296875" bestFit="1" customWidth="1"/>
    <col min="1909" max="1909" width="9.08984375" bestFit="1" customWidth="1"/>
    <col min="1910" max="1910" width="5.08984375" bestFit="1" customWidth="1"/>
    <col min="1911" max="1911" width="17.36328125" bestFit="1" customWidth="1"/>
    <col min="1912" max="1912" width="6.08984375" bestFit="1" customWidth="1"/>
    <col min="1913" max="1913" width="13.54296875" bestFit="1" customWidth="1"/>
    <col min="1914" max="1914" width="6.453125" bestFit="1" customWidth="1"/>
    <col min="1915" max="1915" width="9.26953125" bestFit="1" customWidth="1"/>
    <col min="1916" max="1916" width="8.453125" bestFit="1" customWidth="1"/>
    <col min="1917" max="1917" width="15.7265625" bestFit="1" customWidth="1"/>
    <col min="1918" max="1918" width="15" bestFit="1" customWidth="1"/>
    <col min="1919" max="1919" width="11.453125" bestFit="1" customWidth="1"/>
    <col min="1920" max="1920" width="12.453125" bestFit="1" customWidth="1"/>
    <col min="1921" max="1921" width="5.81640625" bestFit="1" customWidth="1"/>
    <col min="1922" max="1922" width="26.81640625" bestFit="1" customWidth="1"/>
    <col min="1923" max="1923" width="23.7265625" bestFit="1" customWidth="1"/>
    <col min="1924" max="1924" width="5.26953125" bestFit="1" customWidth="1"/>
    <col min="1925" max="1925" width="10.54296875" bestFit="1" customWidth="1"/>
    <col min="1926" max="1926" width="7.1796875" bestFit="1" customWidth="1"/>
    <col min="1927" max="1927" width="15.81640625" bestFit="1" customWidth="1"/>
    <col min="1928" max="1928" width="7.1796875" bestFit="1" customWidth="1"/>
    <col min="1929" max="1929" width="10.6328125" bestFit="1" customWidth="1"/>
    <col min="1930" max="1930" width="11.6328125" bestFit="1" customWidth="1"/>
    <col min="1931" max="1931" width="18.6328125" bestFit="1" customWidth="1"/>
    <col min="1932" max="1932" width="6.90625" bestFit="1" customWidth="1"/>
    <col min="1933" max="1933" width="10.453125" bestFit="1" customWidth="1"/>
    <col min="1934" max="1934" width="13.1796875" bestFit="1" customWidth="1"/>
    <col min="1935" max="1935" width="11.453125" bestFit="1" customWidth="1"/>
    <col min="1936" max="1936" width="5.81640625" bestFit="1" customWidth="1"/>
    <col min="1937" max="1937" width="7.26953125" bestFit="1" customWidth="1"/>
    <col min="1938" max="1938" width="18.1796875" bestFit="1" customWidth="1"/>
    <col min="1939" max="1939" width="17.36328125" bestFit="1" customWidth="1"/>
    <col min="1940" max="1940" width="6.90625" bestFit="1" customWidth="1"/>
    <col min="1941" max="1941" width="13.54296875" bestFit="1" customWidth="1"/>
    <col min="1942" max="1942" width="13.90625" bestFit="1" customWidth="1"/>
    <col min="1943" max="1943" width="8.90625" bestFit="1" customWidth="1"/>
    <col min="1944" max="1944" width="7.90625" bestFit="1" customWidth="1"/>
    <col min="1945" max="1945" width="5.36328125" bestFit="1" customWidth="1"/>
    <col min="1946" max="1946" width="13.453125" bestFit="1" customWidth="1"/>
    <col min="1947" max="1947" width="5.1796875" bestFit="1" customWidth="1"/>
    <col min="1948" max="1948" width="13.81640625" bestFit="1" customWidth="1"/>
    <col min="1949" max="1949" width="34.6328125" bestFit="1" customWidth="1"/>
    <col min="1950" max="1950" width="10.1796875" bestFit="1" customWidth="1"/>
    <col min="1951" max="1951" width="9.54296875" bestFit="1" customWidth="1"/>
    <col min="1952" max="1952" width="10" bestFit="1" customWidth="1"/>
    <col min="1953" max="1953" width="4.81640625" bestFit="1" customWidth="1"/>
    <col min="1954" max="1954" width="10.90625" bestFit="1" customWidth="1"/>
    <col min="1955" max="1955" width="7.1796875" bestFit="1" customWidth="1"/>
    <col min="1956" max="1956" width="8.81640625" bestFit="1" customWidth="1"/>
    <col min="1957" max="1957" width="22.1796875" bestFit="1" customWidth="1"/>
    <col min="1958" max="1958" width="9" bestFit="1" customWidth="1"/>
    <col min="1959" max="1959" width="9.08984375" bestFit="1" customWidth="1"/>
    <col min="1960" max="1960" width="16" bestFit="1" customWidth="1"/>
    <col min="1961" max="1961" width="20.453125" bestFit="1" customWidth="1"/>
    <col min="1962" max="1962" width="6.54296875" bestFit="1" customWidth="1"/>
    <col min="1963" max="1963" width="4.90625" bestFit="1" customWidth="1"/>
    <col min="1964" max="1964" width="5.08984375" bestFit="1" customWidth="1"/>
    <col min="1965" max="1965" width="17.90625" bestFit="1" customWidth="1"/>
    <col min="1966" max="1966" width="17.7265625" bestFit="1" customWidth="1"/>
    <col min="1967" max="1967" width="7.36328125" bestFit="1" customWidth="1"/>
    <col min="1968" max="1968" width="9.6328125" bestFit="1" customWidth="1"/>
    <col min="1969" max="1969" width="7.54296875" bestFit="1" customWidth="1"/>
    <col min="1970" max="1970" width="4.81640625" bestFit="1" customWidth="1"/>
    <col min="1971" max="1971" width="8.54296875" bestFit="1" customWidth="1"/>
    <col min="1972" max="1972" width="31.54296875" bestFit="1" customWidth="1"/>
    <col min="1973" max="1973" width="11.81640625" bestFit="1" customWidth="1"/>
    <col min="1974" max="1974" width="7.81640625" bestFit="1" customWidth="1"/>
    <col min="1975" max="1975" width="12.90625" bestFit="1" customWidth="1"/>
    <col min="1976" max="1976" width="10.1796875" bestFit="1" customWidth="1"/>
    <col min="1977" max="1977" width="10.90625" bestFit="1" customWidth="1"/>
    <col min="1978" max="1978" width="7.90625" bestFit="1" customWidth="1"/>
    <col min="1979" max="1979" width="20.81640625" bestFit="1" customWidth="1"/>
    <col min="1980" max="1980" width="10.08984375" bestFit="1" customWidth="1"/>
    <col min="1981" max="1981" width="22.7265625" bestFit="1" customWidth="1"/>
    <col min="1982" max="1982" width="17.08984375" bestFit="1" customWidth="1"/>
    <col min="1983" max="1983" width="9.1796875" bestFit="1" customWidth="1"/>
    <col min="1984" max="1984" width="14.08984375" bestFit="1" customWidth="1"/>
    <col min="1985" max="1985" width="13" bestFit="1" customWidth="1"/>
    <col min="1986" max="1987" width="17.54296875" bestFit="1" customWidth="1"/>
    <col min="1988" max="1988" width="5.54296875" bestFit="1" customWidth="1"/>
    <col min="1989" max="1989" width="20.6328125" bestFit="1" customWidth="1"/>
    <col min="1990" max="1990" width="15.7265625" bestFit="1" customWidth="1"/>
    <col min="1991" max="1991" width="12.7265625" bestFit="1" customWidth="1"/>
    <col min="1992" max="1992" width="7.453125" bestFit="1" customWidth="1"/>
    <col min="1993" max="1993" width="5.90625" bestFit="1" customWidth="1"/>
    <col min="1994" max="1994" width="21.81640625" bestFit="1" customWidth="1"/>
    <col min="1995" max="1995" width="5.6328125" bestFit="1" customWidth="1"/>
    <col min="1996" max="1996" width="6.36328125" bestFit="1" customWidth="1"/>
    <col min="1997" max="1997" width="7.54296875" bestFit="1" customWidth="1"/>
    <col min="1998" max="1998" width="4.81640625" bestFit="1" customWidth="1"/>
    <col min="1999" max="1999" width="16.453125" bestFit="1" customWidth="1"/>
    <col min="2000" max="2000" width="11.08984375" bestFit="1" customWidth="1"/>
    <col min="2001" max="2001" width="10" bestFit="1" customWidth="1"/>
    <col min="2002" max="2002" width="11.453125" bestFit="1" customWidth="1"/>
    <col min="2003" max="2003" width="22.90625" bestFit="1" customWidth="1"/>
    <col min="2004" max="2004" width="23.1796875" bestFit="1" customWidth="1"/>
    <col min="2005" max="2005" width="15.81640625" bestFit="1" customWidth="1"/>
    <col min="2006" max="2006" width="16" bestFit="1" customWidth="1"/>
    <col min="2007" max="2007" width="13.08984375" bestFit="1" customWidth="1"/>
    <col min="2008" max="2008" width="26" bestFit="1" customWidth="1"/>
    <col min="2009" max="2009" width="6.453125" bestFit="1" customWidth="1"/>
    <col min="2010" max="2010" width="10.6328125" bestFit="1" customWidth="1"/>
    <col min="2012" max="2012" width="22.6328125" bestFit="1" customWidth="1"/>
    <col min="2013" max="2013" width="11.7265625" bestFit="1" customWidth="1"/>
    <col min="2014" max="2014" width="21.54296875" bestFit="1" customWidth="1"/>
    <col min="2015" max="2015" width="21.1796875" bestFit="1" customWidth="1"/>
    <col min="2016" max="2016" width="13.453125" bestFit="1" customWidth="1"/>
    <col min="2017" max="2017" width="19.1796875" bestFit="1" customWidth="1"/>
    <col min="2018" max="2018" width="6.54296875" bestFit="1" customWidth="1"/>
    <col min="2019" max="2019" width="7.90625" bestFit="1" customWidth="1"/>
    <col min="2020" max="2020" width="23.08984375" bestFit="1" customWidth="1"/>
    <col min="2021" max="2021" width="8.6328125" bestFit="1" customWidth="1"/>
    <col min="2022" max="2022" width="15.36328125" bestFit="1" customWidth="1"/>
    <col min="2023" max="2023" width="18.453125" bestFit="1" customWidth="1"/>
    <col min="2024" max="2024" width="12.453125" bestFit="1" customWidth="1"/>
    <col min="2025" max="2025" width="17.36328125" bestFit="1" customWidth="1"/>
    <col min="2026" max="2026" width="6.453125" bestFit="1" customWidth="1"/>
    <col min="2027" max="2027" width="9.26953125" bestFit="1" customWidth="1"/>
    <col min="2028" max="2028" width="8.453125" bestFit="1" customWidth="1"/>
    <col min="2029" max="2029" width="17.453125" bestFit="1" customWidth="1"/>
    <col min="2030" max="2030" width="15.7265625" bestFit="1" customWidth="1"/>
    <col min="2031" max="2031" width="15" bestFit="1" customWidth="1"/>
    <col min="2032" max="2032" width="11.7265625" bestFit="1" customWidth="1"/>
    <col min="2033" max="2033" width="4.81640625" bestFit="1" customWidth="1"/>
    <col min="2034" max="2034" width="26.81640625" bestFit="1" customWidth="1"/>
    <col min="2035" max="2035" width="33.453125" bestFit="1" customWidth="1"/>
    <col min="2036" max="2036" width="5.26953125" bestFit="1" customWidth="1"/>
    <col min="2037" max="2037" width="10.54296875" bestFit="1" customWidth="1"/>
    <col min="2038" max="2038" width="11" bestFit="1" customWidth="1"/>
    <col min="2039" max="2039" width="7.1796875" bestFit="1" customWidth="1"/>
    <col min="2040" max="2040" width="18.6328125" bestFit="1" customWidth="1"/>
    <col min="2041" max="2041" width="10.453125" bestFit="1" customWidth="1"/>
    <col min="2042" max="2042" width="4.81640625" bestFit="1" customWidth="1"/>
    <col min="2043" max="2043" width="11.6328125" bestFit="1" customWidth="1"/>
    <col min="2044" max="2044" width="6.90625" bestFit="1" customWidth="1"/>
    <col min="2045" max="2045" width="13.54296875" bestFit="1" customWidth="1"/>
    <col min="2046" max="2046" width="13.90625" bestFit="1" customWidth="1"/>
    <col min="2047" max="2047" width="8.90625" bestFit="1" customWidth="1"/>
    <col min="2048" max="2048" width="5.7265625" bestFit="1" customWidth="1"/>
    <col min="2049" max="2049" width="34.6328125" bestFit="1" customWidth="1"/>
    <col min="2050" max="2050" width="12" bestFit="1" customWidth="1"/>
    <col min="2051" max="2051" width="4.81640625" bestFit="1" customWidth="1"/>
    <col min="2052" max="2052" width="9.54296875" bestFit="1" customWidth="1"/>
    <col min="2053" max="2053" width="10" bestFit="1" customWidth="1"/>
    <col min="2054" max="2054" width="4.81640625" bestFit="1" customWidth="1"/>
    <col min="2055" max="2055" width="8.81640625" bestFit="1" customWidth="1"/>
    <col min="2056" max="2056" width="8.08984375" bestFit="1" customWidth="1"/>
    <col min="2057" max="2057" width="22.1796875" bestFit="1" customWidth="1"/>
    <col min="2058" max="2058" width="9" bestFit="1" customWidth="1"/>
    <col min="2059" max="2059" width="9.08984375" bestFit="1" customWidth="1"/>
    <col min="2060" max="2060" width="16" bestFit="1" customWidth="1"/>
    <col min="2061" max="2061" width="6.54296875" bestFit="1" customWidth="1"/>
    <col min="2062" max="2062" width="5.08984375" bestFit="1" customWidth="1"/>
    <col min="2063" max="2063" width="16.453125" bestFit="1" customWidth="1"/>
    <col min="2064" max="2064" width="17.81640625" bestFit="1" customWidth="1"/>
    <col min="2065" max="2065" width="8.54296875" bestFit="1" customWidth="1"/>
    <col min="2066" max="2066" width="7.36328125" bestFit="1" customWidth="1"/>
    <col min="2067" max="2067" width="7.54296875" bestFit="1" customWidth="1"/>
    <col min="2068" max="2068" width="4.81640625" bestFit="1" customWidth="1"/>
    <col min="2069" max="2069" width="13.54296875" bestFit="1" customWidth="1"/>
    <col min="2070" max="2070" width="11.81640625" bestFit="1" customWidth="1"/>
    <col min="2071" max="2071" width="7.81640625" bestFit="1" customWidth="1"/>
    <col min="2072" max="2072" width="12.90625" bestFit="1" customWidth="1"/>
    <col min="2073" max="2073" width="10.1796875" bestFit="1" customWidth="1"/>
    <col min="2074" max="2074" width="10.90625" bestFit="1" customWidth="1"/>
    <col min="2075" max="2075" width="20.81640625" bestFit="1" customWidth="1"/>
    <col min="2076" max="2076" width="10.08984375" bestFit="1" customWidth="1"/>
    <col min="2077" max="2077" width="22.7265625" bestFit="1" customWidth="1"/>
    <col min="2078" max="2078" width="13" bestFit="1" customWidth="1"/>
    <col min="2079" max="2079" width="17.54296875" bestFit="1" customWidth="1"/>
    <col min="2080" max="2080" width="20.6328125" bestFit="1" customWidth="1"/>
    <col min="2081" max="2081" width="13.26953125" bestFit="1" customWidth="1"/>
    <col min="2082" max="2082" width="5.90625" bestFit="1" customWidth="1"/>
    <col min="2083" max="2083" width="7.54296875" bestFit="1" customWidth="1"/>
    <col min="2084" max="2084" width="4.81640625" bestFit="1" customWidth="1"/>
    <col min="2085" max="2085" width="13.6328125" bestFit="1" customWidth="1"/>
    <col min="2086" max="2086" width="11.08984375" bestFit="1" customWidth="1"/>
    <col min="2087" max="2087" width="15.81640625" bestFit="1" customWidth="1"/>
    <col min="2088" max="2088" width="16" bestFit="1" customWidth="1"/>
    <col min="2089" max="2089" width="10.81640625" bestFit="1" customWidth="1"/>
    <col min="2090" max="2090" width="10.6328125" bestFit="1" customWidth="1"/>
    <col min="2091" max="2091" width="26" bestFit="1" customWidth="1"/>
    <col min="2092" max="2092" width="6.453125" bestFit="1" customWidth="1"/>
    <col min="2093" max="2093" width="9.81640625" bestFit="1" customWidth="1"/>
    <col min="2094" max="2094" width="20.7265625" bestFit="1" customWidth="1"/>
    <col min="2095" max="2095" width="22.6328125" bestFit="1" customWidth="1"/>
    <col min="2096" max="2096" width="21.1796875" bestFit="1" customWidth="1"/>
    <col min="2097" max="2097" width="5.26953125" bestFit="1" customWidth="1"/>
    <col min="2098" max="2098" width="19.1796875" bestFit="1" customWidth="1"/>
    <col min="2099" max="2099" width="8.6328125" bestFit="1" customWidth="1"/>
    <col min="2100" max="2100" width="15.36328125" bestFit="1" customWidth="1"/>
    <col min="2101" max="2101" width="18.453125" bestFit="1" customWidth="1"/>
    <col min="2102" max="2102" width="12.453125" bestFit="1" customWidth="1"/>
    <col min="2103" max="2103" width="11.7265625" bestFit="1" customWidth="1"/>
    <col min="2104" max="2104" width="8.36328125" bestFit="1" customWidth="1"/>
    <col min="2105" max="2105" width="15.81640625" bestFit="1" customWidth="1"/>
    <col min="2106" max="2106" width="6.453125" bestFit="1" customWidth="1"/>
    <col min="2107" max="2107" width="9.26953125" bestFit="1" customWidth="1"/>
    <col min="2108" max="2108" width="8.453125" bestFit="1" customWidth="1"/>
    <col min="2109" max="2109" width="15.7265625" bestFit="1" customWidth="1"/>
    <col min="2110" max="2110" width="15" bestFit="1" customWidth="1"/>
    <col min="2111" max="2111" width="8.90625" bestFit="1" customWidth="1"/>
    <col min="2112" max="2112" width="4.81640625" bestFit="1" customWidth="1"/>
    <col min="2113" max="2113" width="13.1796875" bestFit="1" customWidth="1"/>
    <col min="2114" max="2114" width="26.81640625" bestFit="1" customWidth="1"/>
    <col min="2115" max="2115" width="33.453125" bestFit="1" customWidth="1"/>
    <col min="2116" max="2116" width="10.54296875" bestFit="1" customWidth="1"/>
    <col min="2117" max="2117" width="7.08984375" bestFit="1" customWidth="1"/>
    <col min="2118" max="2118" width="8.26953125" bestFit="1" customWidth="1"/>
    <col min="2119" max="2119" width="11.6328125" bestFit="1" customWidth="1"/>
    <col min="2120" max="2120" width="18.6328125" bestFit="1" customWidth="1"/>
    <col min="2121" max="2121" width="10.453125" bestFit="1" customWidth="1"/>
    <col min="2122" max="2122" width="4.81640625" bestFit="1" customWidth="1"/>
    <col min="2123" max="2123" width="11.6328125" bestFit="1" customWidth="1"/>
    <col min="2124" max="2124" width="6.90625" bestFit="1" customWidth="1"/>
    <col min="2125" max="2125" width="8.90625" bestFit="1" customWidth="1"/>
    <col min="2126" max="2126" width="34.6328125" bestFit="1" customWidth="1"/>
    <col min="2127" max="2127" width="12" bestFit="1" customWidth="1"/>
    <col min="2128" max="2128" width="9.54296875" bestFit="1" customWidth="1"/>
    <col min="2129" max="2129" width="10" bestFit="1" customWidth="1"/>
    <col min="2130" max="2130" width="4.81640625" bestFit="1" customWidth="1"/>
    <col min="2131" max="2131" width="7.1796875" bestFit="1" customWidth="1"/>
    <col min="2132" max="2132" width="8.81640625" bestFit="1" customWidth="1"/>
    <col min="2133" max="2133" width="15.81640625" bestFit="1" customWidth="1"/>
    <col min="2134" max="2134" width="11.7265625" bestFit="1" customWidth="1"/>
    <col min="2135" max="2135" width="16" bestFit="1" customWidth="1"/>
    <col min="2136" max="2136" width="7.26953125" bestFit="1" customWidth="1"/>
    <col min="2137" max="2137" width="16.81640625" bestFit="1" customWidth="1"/>
    <col min="2138" max="2138" width="5.08984375" bestFit="1" customWidth="1"/>
    <col min="2139" max="2139" width="17.90625" bestFit="1" customWidth="1"/>
    <col min="2140" max="2140" width="17.7265625" bestFit="1" customWidth="1"/>
    <col min="2141" max="2141" width="13.26953125" bestFit="1" customWidth="1"/>
    <col min="2142" max="2142" width="7.54296875" bestFit="1" customWidth="1"/>
    <col min="2143" max="2143" width="13.54296875" bestFit="1" customWidth="1"/>
    <col min="2144" max="2144" width="11.81640625" bestFit="1" customWidth="1"/>
    <col min="2145" max="2145" width="12.90625" bestFit="1" customWidth="1"/>
    <col min="2146" max="2146" width="10.90625" bestFit="1" customWidth="1"/>
    <col min="2147" max="2147" width="10.08984375" bestFit="1" customWidth="1"/>
    <col min="2148" max="2148" width="22.7265625" bestFit="1" customWidth="1"/>
    <col min="2149" max="2149" width="14.08984375" bestFit="1" customWidth="1"/>
    <col min="2150" max="2150" width="13" bestFit="1" customWidth="1"/>
    <col min="2151" max="2151" width="13.453125" bestFit="1" customWidth="1"/>
    <col min="2152" max="2152" width="20.6328125" bestFit="1" customWidth="1"/>
    <col min="2153" max="2153" width="15.7265625" bestFit="1" customWidth="1"/>
    <col min="2154" max="2154" width="5.90625" bestFit="1" customWidth="1"/>
    <col min="2155" max="2155" width="21.81640625" bestFit="1" customWidth="1"/>
    <col min="2156" max="2156" width="4.81640625" bestFit="1" customWidth="1"/>
    <col min="2157" max="2157" width="7.54296875" bestFit="1" customWidth="1"/>
    <col min="2158" max="2158" width="8.54296875" bestFit="1" customWidth="1"/>
    <col min="2159" max="2159" width="11.08984375" bestFit="1" customWidth="1"/>
    <col min="2160" max="2160" width="22.81640625" bestFit="1" customWidth="1"/>
    <col min="2161" max="2161" width="14.453125" bestFit="1" customWidth="1"/>
    <col min="2162" max="2162" width="15.81640625" bestFit="1" customWidth="1"/>
    <col min="2163" max="2163" width="16" bestFit="1" customWidth="1"/>
    <col min="2164" max="2164" width="13.08984375" bestFit="1" customWidth="1"/>
    <col min="2165" max="2165" width="26" bestFit="1" customWidth="1"/>
    <col min="2166" max="2166" width="6.453125" bestFit="1" customWidth="1"/>
    <col min="2167" max="2167" width="9.81640625" bestFit="1" customWidth="1"/>
    <col min="2168" max="2168" width="22.6328125" bestFit="1" customWidth="1"/>
    <col min="2169" max="2169" width="19.26953125" bestFit="1" customWidth="1"/>
    <col min="2170" max="2170" width="21.1796875" bestFit="1" customWidth="1"/>
    <col min="2171" max="2171" width="13.453125" bestFit="1" customWidth="1"/>
    <col min="2172" max="2172" width="19.1796875" bestFit="1" customWidth="1"/>
    <col min="2173" max="2173" width="8.36328125" bestFit="1" customWidth="1"/>
    <col min="2174" max="2174" width="6.54296875" bestFit="1" customWidth="1"/>
    <col min="2175" max="2175" width="23.08984375" bestFit="1" customWidth="1"/>
    <col min="2176" max="2176" width="8.6328125" bestFit="1" customWidth="1"/>
    <col min="2177" max="2177" width="15.36328125" bestFit="1" customWidth="1"/>
    <col min="2178" max="2178" width="18.453125" bestFit="1" customWidth="1"/>
    <col min="2179" max="2179" width="8.54296875" bestFit="1" customWidth="1"/>
    <col min="2180" max="2180" width="12.453125" bestFit="1" customWidth="1"/>
    <col min="2181" max="2181" width="11.7265625" bestFit="1" customWidth="1"/>
    <col min="2182" max="2182" width="17.36328125" bestFit="1" customWidth="1"/>
    <col min="2183" max="2183" width="9.26953125" bestFit="1" customWidth="1"/>
    <col min="2184" max="2184" width="8.453125" bestFit="1" customWidth="1"/>
    <col min="2185" max="2185" width="15" bestFit="1" customWidth="1"/>
    <col min="2186" max="2186" width="4.81640625" bestFit="1" customWidth="1"/>
    <col min="2187" max="2187" width="26.81640625" bestFit="1" customWidth="1"/>
    <col min="2188" max="2188" width="34.26953125" bestFit="1" customWidth="1"/>
    <col min="2189" max="2189" width="33.453125" bestFit="1" customWidth="1"/>
    <col min="2190" max="2190" width="10.54296875" bestFit="1" customWidth="1"/>
    <col min="2191" max="2191" width="7.08984375" bestFit="1" customWidth="1"/>
    <col min="2192" max="2192" width="18.6328125" bestFit="1" customWidth="1"/>
    <col min="2193" max="2193" width="10.453125" bestFit="1" customWidth="1"/>
    <col min="2194" max="2194" width="13.1796875" bestFit="1" customWidth="1"/>
    <col min="2195" max="2195" width="19.6328125" bestFit="1" customWidth="1"/>
    <col min="2196" max="2196" width="10.453125" bestFit="1" customWidth="1"/>
    <col min="2197" max="2197" width="6.90625" bestFit="1" customWidth="1"/>
    <col min="2198" max="2198" width="8.90625" bestFit="1" customWidth="1"/>
    <col min="2199" max="2199" width="5.7265625" bestFit="1" customWidth="1"/>
    <col min="2200" max="2200" width="34.6328125" bestFit="1" customWidth="1"/>
    <col min="2201" max="2201" width="12" bestFit="1" customWidth="1"/>
    <col min="2202" max="2202" width="9.54296875" bestFit="1" customWidth="1"/>
    <col min="2203" max="2203" width="10" bestFit="1" customWidth="1"/>
    <col min="2204" max="2204" width="4.81640625" bestFit="1" customWidth="1"/>
    <col min="2205" max="2205" width="8.81640625" bestFit="1" customWidth="1"/>
    <col min="2206" max="2206" width="11.7265625" bestFit="1" customWidth="1"/>
    <col min="2207" max="2207" width="19.54296875" bestFit="1" customWidth="1"/>
    <col min="2208" max="2208" width="9" bestFit="1" customWidth="1"/>
    <col min="2209" max="2209" width="18.26953125" bestFit="1" customWidth="1"/>
    <col min="2210" max="2210" width="9.08984375" bestFit="1" customWidth="1"/>
    <col min="2211" max="2211" width="16" bestFit="1" customWidth="1"/>
    <col min="2212" max="2212" width="6.54296875" bestFit="1" customWidth="1"/>
    <col min="2213" max="2213" width="5.08984375" bestFit="1" customWidth="1"/>
    <col min="2214" max="2214" width="17.90625" bestFit="1" customWidth="1"/>
    <col min="2215" max="2215" width="17.7265625" bestFit="1" customWidth="1"/>
    <col min="2216" max="2216" width="16" bestFit="1" customWidth="1"/>
    <col min="2217" max="2217" width="7.36328125" bestFit="1" customWidth="1"/>
    <col min="2218" max="2218" width="7.54296875" bestFit="1" customWidth="1"/>
    <col min="2219" max="2219" width="11.81640625" bestFit="1" customWidth="1"/>
    <col min="2220" max="2220" width="12.90625" bestFit="1" customWidth="1"/>
    <col min="2221" max="2221" width="8.1796875" bestFit="1" customWidth="1"/>
    <col min="2222" max="2222" width="10.90625" bestFit="1" customWidth="1"/>
    <col min="2223" max="2223" width="10.08984375" bestFit="1" customWidth="1"/>
    <col min="2224" max="2224" width="14" bestFit="1" customWidth="1"/>
    <col min="2225" max="2225" width="22.7265625" bestFit="1" customWidth="1"/>
    <col min="2226" max="2226" width="14.08984375" bestFit="1" customWidth="1"/>
    <col min="2227" max="2227" width="13" bestFit="1" customWidth="1"/>
    <col min="2228" max="2228" width="13.453125" bestFit="1" customWidth="1"/>
    <col min="2229" max="2229" width="26.6328125" bestFit="1" customWidth="1"/>
    <col min="2230" max="2230" width="20.6328125" bestFit="1" customWidth="1"/>
    <col min="2231" max="2231" width="15.7265625" bestFit="1" customWidth="1"/>
    <col min="2232" max="2232" width="5.90625" bestFit="1" customWidth="1"/>
    <col min="2233" max="2233" width="16.6328125" bestFit="1" customWidth="1"/>
    <col min="2234" max="2234" width="8.54296875" bestFit="1" customWidth="1"/>
    <col min="2235" max="2235" width="21.90625" bestFit="1" customWidth="1"/>
    <col min="2236" max="2236" width="6.36328125" bestFit="1" customWidth="1"/>
    <col min="2237" max="2237" width="11.08984375" bestFit="1" customWidth="1"/>
    <col min="2238" max="2238" width="22.81640625" bestFit="1" customWidth="1"/>
    <col min="2239" max="2239" width="18.26953125" bestFit="1" customWidth="1"/>
    <col min="2240" max="2240" width="15.81640625" bestFit="1" customWidth="1"/>
    <col min="2241" max="2241" width="16" bestFit="1" customWidth="1"/>
    <col min="2242" max="2242" width="10.81640625" bestFit="1" customWidth="1"/>
    <col min="2243" max="2243" width="13.08984375" bestFit="1" customWidth="1"/>
    <col min="2244" max="2244" width="10.6328125" bestFit="1" customWidth="1"/>
    <col min="2245" max="2245" width="26" bestFit="1" customWidth="1"/>
    <col min="2246" max="2246" width="6.453125" bestFit="1" customWidth="1"/>
    <col min="2247" max="2247" width="9.81640625" bestFit="1" customWidth="1"/>
    <col min="2248" max="2248" width="19.54296875" bestFit="1" customWidth="1"/>
    <col min="2249" max="2249" width="22.6328125" bestFit="1" customWidth="1"/>
    <col min="2250" max="2250" width="15.90625" bestFit="1" customWidth="1"/>
    <col min="2251" max="2251" width="19.26953125" bestFit="1" customWidth="1"/>
    <col min="2252" max="2252" width="21.1796875" bestFit="1" customWidth="1"/>
    <col min="2253" max="2254" width="13.453125" bestFit="1" customWidth="1"/>
    <col min="2255" max="2255" width="7.7265625" bestFit="1" customWidth="1"/>
    <col min="2256" max="2256" width="7.1796875" bestFit="1" customWidth="1"/>
    <col min="2257" max="2257" width="19.1796875" bestFit="1" customWidth="1"/>
    <col min="2258" max="2258" width="23.08984375" bestFit="1" customWidth="1"/>
    <col min="2259" max="2259" width="8.6328125" bestFit="1" customWidth="1"/>
    <col min="2260" max="2260" width="15.36328125" bestFit="1" customWidth="1"/>
    <col min="2261" max="2261" width="18.453125" bestFit="1" customWidth="1"/>
    <col min="2262" max="2262" width="8.54296875" bestFit="1" customWidth="1"/>
    <col min="2263" max="2263" width="12.453125" bestFit="1" customWidth="1"/>
    <col min="2264" max="2264" width="17.36328125" bestFit="1" customWidth="1"/>
    <col min="2265" max="2265" width="6.453125" bestFit="1" customWidth="1"/>
    <col min="2266" max="2266" width="9.26953125" bestFit="1" customWidth="1"/>
    <col min="2267" max="2267" width="21.36328125" bestFit="1" customWidth="1"/>
    <col min="2268" max="2268" width="18" bestFit="1" customWidth="1"/>
    <col min="2269" max="2269" width="15.7265625" bestFit="1" customWidth="1"/>
    <col min="2270" max="2270" width="15" bestFit="1" customWidth="1"/>
    <col min="2271" max="2271" width="11.453125" bestFit="1" customWidth="1"/>
    <col min="2272" max="2272" width="8.90625" bestFit="1" customWidth="1"/>
    <col min="2273" max="2273" width="4.81640625" bestFit="1" customWidth="1"/>
    <col min="2274" max="2274" width="11" bestFit="1" customWidth="1"/>
    <col min="2275" max="2275" width="17.81640625" bestFit="1" customWidth="1"/>
    <col min="2276" max="2276" width="26.81640625" bestFit="1" customWidth="1"/>
    <col min="2277" max="2277" width="33.453125" bestFit="1" customWidth="1"/>
    <col min="2278" max="2278" width="10.54296875" bestFit="1" customWidth="1"/>
    <col min="2279" max="2279" width="11.6328125" bestFit="1" customWidth="1"/>
    <col min="2280" max="2280" width="18.6328125" bestFit="1" customWidth="1"/>
    <col min="2281" max="2281" width="10.453125" bestFit="1" customWidth="1"/>
    <col min="2282" max="2282" width="13.1796875" bestFit="1" customWidth="1"/>
    <col min="2283" max="2283" width="4.81640625" bestFit="1" customWidth="1"/>
    <col min="2284" max="2284" width="18.1796875" bestFit="1" customWidth="1"/>
    <col min="2285" max="2285" width="19.6328125" bestFit="1" customWidth="1"/>
    <col min="2286" max="2286" width="6.90625" bestFit="1" customWidth="1"/>
    <col min="2287" max="2287" width="8.90625" bestFit="1" customWidth="1"/>
    <col min="2288" max="2288" width="34.6328125" bestFit="1" customWidth="1"/>
    <col min="2289" max="2289" width="23.08984375" bestFit="1" customWidth="1"/>
    <col min="2290" max="2290" width="12" bestFit="1" customWidth="1"/>
    <col min="2291" max="2291" width="15.90625" bestFit="1" customWidth="1"/>
    <col min="2292" max="2292" width="9.54296875" bestFit="1" customWidth="1"/>
    <col min="2293" max="2293" width="10" bestFit="1" customWidth="1"/>
    <col min="2294" max="2294" width="4.81640625" bestFit="1" customWidth="1"/>
    <col min="2295" max="2295" width="8.81640625" bestFit="1" customWidth="1"/>
    <col min="2296" max="2296" width="8.08984375" bestFit="1" customWidth="1"/>
    <col min="2297" max="2297" width="11.7265625" bestFit="1" customWidth="1"/>
    <col min="2298" max="2298" width="18.26953125" bestFit="1" customWidth="1"/>
    <col min="2299" max="2299" width="9.08984375" bestFit="1" customWidth="1"/>
    <col min="2300" max="2300" width="16" bestFit="1" customWidth="1"/>
    <col min="2301" max="2301" width="8.36328125" bestFit="1" customWidth="1"/>
    <col min="2302" max="2302" width="4.90625" bestFit="1" customWidth="1"/>
    <col min="2303" max="2303" width="5.08984375" bestFit="1" customWidth="1"/>
    <col min="2304" max="2304" width="9.7265625" bestFit="1" customWidth="1"/>
    <col min="2305" max="2305" width="17.7265625" bestFit="1" customWidth="1"/>
    <col min="2306" max="2306" width="16" bestFit="1" customWidth="1"/>
    <col min="2307" max="2307" width="7.36328125" bestFit="1" customWidth="1"/>
    <col min="2308" max="2308" width="7.54296875" bestFit="1" customWidth="1"/>
    <col min="2309" max="2309" width="4.08984375" bestFit="1" customWidth="1"/>
    <col min="2310" max="2310" width="11.81640625" bestFit="1" customWidth="1"/>
    <col min="2311" max="2311" width="12.90625" bestFit="1" customWidth="1"/>
    <col min="2312" max="2312" width="6.26953125" bestFit="1" customWidth="1"/>
    <col min="2313" max="2313" width="10.90625" bestFit="1" customWidth="1"/>
    <col min="2314" max="2314" width="10.08984375" bestFit="1" customWidth="1"/>
    <col min="2315" max="2315" width="14.08984375" bestFit="1" customWidth="1"/>
    <col min="2316" max="2316" width="22.81640625" bestFit="1" customWidth="1"/>
    <col min="2317" max="2317" width="13" bestFit="1" customWidth="1"/>
    <col min="2318" max="2318" width="10.36328125" bestFit="1" customWidth="1"/>
    <col min="2319" max="2319" width="13.453125" bestFit="1" customWidth="1"/>
    <col min="2320" max="2320" width="20.6328125" bestFit="1" customWidth="1"/>
    <col min="2321" max="2321" width="5.90625" bestFit="1" customWidth="1"/>
    <col min="2322" max="2322" width="16.6328125" bestFit="1" customWidth="1"/>
    <col min="2323" max="2323" width="15.81640625" bestFit="1" customWidth="1"/>
    <col min="2324" max="2324" width="16" bestFit="1" customWidth="1"/>
    <col min="2325" max="2325" width="7.54296875" bestFit="1" customWidth="1"/>
    <col min="2326" max="2326" width="8.54296875" bestFit="1" customWidth="1"/>
    <col min="2327" max="2327" width="11.26953125" bestFit="1" customWidth="1"/>
    <col min="2328" max="2328" width="11.08984375" bestFit="1" customWidth="1"/>
    <col min="2329" max="2329" width="22.81640625" bestFit="1" customWidth="1"/>
    <col min="2330" max="2330" width="15.6328125" bestFit="1" customWidth="1"/>
    <col min="2331" max="2331" width="10.453125" bestFit="1" customWidth="1"/>
    <col min="2332" max="2332" width="19.26953125" bestFit="1" customWidth="1"/>
    <col min="2333" max="2333" width="15.81640625" bestFit="1" customWidth="1"/>
    <col min="2334" max="2334" width="13.08984375" bestFit="1" customWidth="1"/>
    <col min="2335" max="2335" width="10.6328125" bestFit="1" customWidth="1"/>
    <col min="2336" max="2336" width="26" bestFit="1" customWidth="1"/>
    <col min="2337" max="2337" width="6.453125" bestFit="1" customWidth="1"/>
    <col min="2338" max="2338" width="22.6328125" bestFit="1" customWidth="1"/>
    <col min="2339" max="2339" width="19.26953125" bestFit="1" customWidth="1"/>
    <col min="2340" max="2340" width="8" bestFit="1" customWidth="1"/>
    <col min="2341" max="2341" width="21.1796875" bestFit="1" customWidth="1"/>
    <col min="2342" max="2342" width="12.90625" bestFit="1" customWidth="1"/>
    <col min="2343" max="2343" width="13.453125" bestFit="1" customWidth="1"/>
    <col min="2344" max="2344" width="8.54296875" bestFit="1" customWidth="1"/>
    <col min="2345" max="2345" width="4.81640625" bestFit="1" customWidth="1"/>
    <col min="2346" max="2346" width="19.1796875" bestFit="1" customWidth="1"/>
    <col min="2347" max="2347" width="8.36328125" bestFit="1" customWidth="1"/>
    <col min="2348" max="2348" width="23.08984375" bestFit="1" customWidth="1"/>
    <col min="2349" max="2349" width="8.6328125" bestFit="1" customWidth="1"/>
    <col min="2350" max="2350" width="15.36328125" bestFit="1" customWidth="1"/>
    <col min="2351" max="2351" width="18.453125" bestFit="1" customWidth="1"/>
    <col min="2352" max="2352" width="12.453125" bestFit="1" customWidth="1"/>
    <col min="2353" max="2353" width="19.6328125" bestFit="1" customWidth="1"/>
    <col min="2354" max="2354" width="17.36328125" bestFit="1" customWidth="1"/>
    <col min="2355" max="2355" width="6.453125" bestFit="1" customWidth="1"/>
    <col min="2356" max="2356" width="9.26953125" bestFit="1" customWidth="1"/>
    <col min="2357" max="2357" width="21.36328125" bestFit="1" customWidth="1"/>
    <col min="2358" max="2358" width="11.1796875" bestFit="1" customWidth="1"/>
    <col min="2359" max="2359" width="15.7265625" bestFit="1" customWidth="1"/>
    <col min="2360" max="2360" width="15" bestFit="1" customWidth="1"/>
    <col min="2361" max="2361" width="8.90625" bestFit="1" customWidth="1"/>
    <col min="2362" max="2362" width="4.81640625" bestFit="1" customWidth="1"/>
    <col min="2363" max="2363" width="8" bestFit="1" customWidth="1"/>
    <col min="2364" max="2364" width="26.81640625" bestFit="1" customWidth="1"/>
    <col min="2365" max="2365" width="10.54296875" bestFit="1" customWidth="1"/>
    <col min="2366" max="2366" width="14.36328125" bestFit="1" customWidth="1"/>
    <col min="2367" max="2367" width="11.6328125" bestFit="1" customWidth="1"/>
    <col min="2368" max="2368" width="18.6328125" bestFit="1" customWidth="1"/>
    <col min="2369" max="2369" width="10.453125" bestFit="1" customWidth="1"/>
    <col min="2370" max="2370" width="13.1796875" bestFit="1" customWidth="1"/>
    <col min="2371" max="2371" width="17.36328125" bestFit="1" customWidth="1"/>
    <col min="2372" max="2372" width="6.90625" bestFit="1" customWidth="1"/>
    <col min="2373" max="2373" width="16.7265625" bestFit="1" customWidth="1"/>
    <col min="2374" max="2374" width="8.90625" bestFit="1" customWidth="1"/>
    <col min="2375" max="2375" width="34.6328125" bestFit="1" customWidth="1"/>
    <col min="2376" max="2376" width="12" bestFit="1" customWidth="1"/>
    <col min="2377" max="2377" width="15.90625" bestFit="1" customWidth="1"/>
    <col min="2378" max="2378" width="4.81640625" bestFit="1" customWidth="1"/>
    <col min="2379" max="2379" width="9.54296875" bestFit="1" customWidth="1"/>
    <col min="2380" max="2380" width="11.08984375" bestFit="1" customWidth="1"/>
    <col min="2381" max="2381" width="4.81640625" bestFit="1" customWidth="1"/>
    <col min="2382" max="2382" width="9.54296875" bestFit="1" customWidth="1"/>
    <col min="2383" max="2383" width="6.90625" bestFit="1" customWidth="1"/>
    <col min="2384" max="2384" width="9.54296875" bestFit="1" customWidth="1"/>
    <col min="2385" max="2385" width="10.7265625" bestFit="1" customWidth="1"/>
  </cols>
  <sheetData>
    <row r="1" spans="1:2" x14ac:dyDescent="0.35">
      <c r="A1" s="2" t="s">
        <v>4</v>
      </c>
      <c r="B1" t="s">
        <v>13691</v>
      </c>
    </row>
    <row r="3" spans="1:2" x14ac:dyDescent="0.35">
      <c r="A3" s="2" t="s">
        <v>13689</v>
      </c>
      <c r="B3" t="s">
        <v>13692</v>
      </c>
    </row>
    <row r="4" spans="1:2" x14ac:dyDescent="0.35">
      <c r="A4" s="3">
        <v>1980</v>
      </c>
      <c r="B4" s="4">
        <v>11.379999999999999</v>
      </c>
    </row>
    <row r="5" spans="1:2" x14ac:dyDescent="0.35">
      <c r="A5" s="3">
        <v>1981</v>
      </c>
      <c r="B5" s="4">
        <v>35.77000000000001</v>
      </c>
    </row>
    <row r="6" spans="1:2" x14ac:dyDescent="0.35">
      <c r="A6" s="3">
        <v>1982</v>
      </c>
      <c r="B6" s="4">
        <v>28.859999999999996</v>
      </c>
    </row>
    <row r="7" spans="1:2" x14ac:dyDescent="0.35">
      <c r="A7" s="3">
        <v>1983</v>
      </c>
      <c r="B7" s="4">
        <v>16.790000000000003</v>
      </c>
    </row>
    <row r="8" spans="1:2" x14ac:dyDescent="0.35">
      <c r="A8" s="3">
        <v>1984</v>
      </c>
      <c r="B8" s="4">
        <v>50.360000000000014</v>
      </c>
    </row>
    <row r="9" spans="1:2" x14ac:dyDescent="0.35">
      <c r="A9" s="3">
        <v>1985</v>
      </c>
      <c r="B9" s="4">
        <v>53.940000000000005</v>
      </c>
    </row>
    <row r="10" spans="1:2" x14ac:dyDescent="0.35">
      <c r="A10" s="3">
        <v>1986</v>
      </c>
      <c r="B10" s="4">
        <v>37.07</v>
      </c>
    </row>
    <row r="11" spans="1:2" x14ac:dyDescent="0.35">
      <c r="A11" s="3">
        <v>1987</v>
      </c>
      <c r="B11" s="4">
        <v>21.739999999999995</v>
      </c>
    </row>
    <row r="12" spans="1:2" x14ac:dyDescent="0.35">
      <c r="A12" s="3">
        <v>1988</v>
      </c>
      <c r="B12" s="4">
        <v>47.22</v>
      </c>
    </row>
    <row r="13" spans="1:2" x14ac:dyDescent="0.35">
      <c r="A13" s="3">
        <v>1989</v>
      </c>
      <c r="B13" s="4">
        <v>73.45</v>
      </c>
    </row>
    <row r="14" spans="1:2" x14ac:dyDescent="0.35">
      <c r="A14" s="3">
        <v>1990</v>
      </c>
      <c r="B14" s="4">
        <v>49.389999999999993</v>
      </c>
    </row>
    <row r="15" spans="1:2" x14ac:dyDescent="0.35">
      <c r="A15" s="3">
        <v>1991</v>
      </c>
      <c r="B15" s="4">
        <v>32.230000000000004</v>
      </c>
    </row>
    <row r="16" spans="1:2" x14ac:dyDescent="0.35">
      <c r="A16" s="3">
        <v>1992</v>
      </c>
      <c r="B16" s="4">
        <v>76.169999999999973</v>
      </c>
    </row>
    <row r="17" spans="1:2" x14ac:dyDescent="0.35">
      <c r="A17" s="3">
        <v>1993</v>
      </c>
      <c r="B17" s="4">
        <v>48.399999999999984</v>
      </c>
    </row>
    <row r="18" spans="1:2" x14ac:dyDescent="0.35">
      <c r="A18" s="3">
        <v>1994</v>
      </c>
      <c r="B18" s="4">
        <v>79.180000000000021</v>
      </c>
    </row>
    <row r="19" spans="1:2" x14ac:dyDescent="0.35">
      <c r="A19" s="3">
        <v>1995</v>
      </c>
      <c r="B19" s="4">
        <v>88.109999999999914</v>
      </c>
    </row>
    <row r="20" spans="1:2" x14ac:dyDescent="0.35">
      <c r="A20" s="3">
        <v>1996</v>
      </c>
      <c r="B20" s="4">
        <v>199.14999999999995</v>
      </c>
    </row>
    <row r="21" spans="1:2" x14ac:dyDescent="0.35">
      <c r="A21" s="3">
        <v>1997</v>
      </c>
      <c r="B21" s="4">
        <v>200.98000000000013</v>
      </c>
    </row>
    <row r="22" spans="1:2" x14ac:dyDescent="0.35">
      <c r="A22" s="3">
        <v>1998</v>
      </c>
      <c r="B22" s="4">
        <v>256.4499999999997</v>
      </c>
    </row>
    <row r="23" spans="1:2" x14ac:dyDescent="0.35">
      <c r="A23" s="3">
        <v>1999</v>
      </c>
      <c r="B23" s="4">
        <v>251.2500000000002</v>
      </c>
    </row>
    <row r="24" spans="1:2" x14ac:dyDescent="0.35">
      <c r="A24" s="3">
        <v>2000</v>
      </c>
      <c r="B24" s="4">
        <v>201.58000000000024</v>
      </c>
    </row>
    <row r="25" spans="1:2" x14ac:dyDescent="0.35">
      <c r="A25" s="3">
        <v>2001</v>
      </c>
      <c r="B25" s="4">
        <v>331.46999999999912</v>
      </c>
    </row>
    <row r="26" spans="1:2" x14ac:dyDescent="0.35">
      <c r="A26" s="3">
        <v>2002</v>
      </c>
      <c r="B26" s="4">
        <v>395.50999999999829</v>
      </c>
    </row>
    <row r="27" spans="1:2" x14ac:dyDescent="0.35">
      <c r="A27" s="3">
        <v>2003</v>
      </c>
      <c r="B27" s="4">
        <v>357.79999999999887</v>
      </c>
    </row>
    <row r="28" spans="1:2" x14ac:dyDescent="0.35">
      <c r="A28" s="3">
        <v>2004</v>
      </c>
      <c r="B28" s="4">
        <v>419.04999999999859</v>
      </c>
    </row>
    <row r="29" spans="1:2" x14ac:dyDescent="0.35">
      <c r="A29" s="3">
        <v>2005</v>
      </c>
      <c r="B29" s="4">
        <v>458.3099999999975</v>
      </c>
    </row>
    <row r="30" spans="1:2" x14ac:dyDescent="0.35">
      <c r="A30" s="3">
        <v>2006</v>
      </c>
      <c r="B30" s="4">
        <v>518.21999999999514</v>
      </c>
    </row>
    <row r="31" spans="1:2" x14ac:dyDescent="0.35">
      <c r="A31" s="3">
        <v>2007</v>
      </c>
      <c r="B31" s="4">
        <v>605.36999999999296</v>
      </c>
    </row>
    <row r="32" spans="1:2" x14ac:dyDescent="0.35">
      <c r="A32" s="3">
        <v>2008</v>
      </c>
      <c r="B32" s="4">
        <v>671.7899999999953</v>
      </c>
    </row>
    <row r="33" spans="1:2" x14ac:dyDescent="0.35">
      <c r="A33" s="3">
        <v>2009</v>
      </c>
      <c r="B33" s="4">
        <v>658.87999999999579</v>
      </c>
    </row>
    <row r="34" spans="1:2" x14ac:dyDescent="0.35">
      <c r="A34" s="3">
        <v>2010</v>
      </c>
      <c r="B34" s="4">
        <v>590.58999999999469</v>
      </c>
    </row>
    <row r="35" spans="1:2" x14ac:dyDescent="0.35">
      <c r="A35" s="3">
        <v>2011</v>
      </c>
      <c r="B35" s="4">
        <v>507.78999999999678</v>
      </c>
    </row>
    <row r="36" spans="1:2" x14ac:dyDescent="0.35">
      <c r="A36" s="3">
        <v>2012</v>
      </c>
      <c r="B36" s="4">
        <v>355.83999999999827</v>
      </c>
    </row>
    <row r="37" spans="1:2" x14ac:dyDescent="0.35">
      <c r="A37" s="3">
        <v>2013</v>
      </c>
      <c r="B37" s="4">
        <v>361.23999999999842</v>
      </c>
    </row>
    <row r="38" spans="1:2" x14ac:dyDescent="0.35">
      <c r="A38" s="3">
        <v>2014</v>
      </c>
      <c r="B38" s="4">
        <v>331.50999999999874</v>
      </c>
    </row>
    <row r="39" spans="1:2" x14ac:dyDescent="0.35">
      <c r="A39" s="3">
        <v>2015</v>
      </c>
      <c r="B39" s="4">
        <v>268.04999999999706</v>
      </c>
    </row>
    <row r="40" spans="1:2" x14ac:dyDescent="0.35">
      <c r="A40" s="3">
        <v>2016</v>
      </c>
      <c r="B40" s="4">
        <v>130.10000000000073</v>
      </c>
    </row>
    <row r="41" spans="1:2" x14ac:dyDescent="0.35">
      <c r="A41" s="3">
        <v>2017</v>
      </c>
      <c r="B41" s="4">
        <v>6.0000000000000005E-2</v>
      </c>
    </row>
    <row r="42" spans="1:2" x14ac:dyDescent="0.35">
      <c r="A42" s="3">
        <v>2020</v>
      </c>
      <c r="B42" s="4">
        <v>0.28999999999999998</v>
      </c>
    </row>
    <row r="43" spans="1:2" x14ac:dyDescent="0.35">
      <c r="A43" s="3" t="s">
        <v>13690</v>
      </c>
      <c r="B43" s="4">
        <v>8821.3399999999565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C11" sqref="C11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80BFE899-6E35-4A37-B3C3-F83E6017714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will</cp:lastModifiedBy>
  <dcterms:created xsi:type="dcterms:W3CDTF">2017-05-31T15:57:15Z</dcterms:created>
  <dcterms:modified xsi:type="dcterms:W3CDTF">2019-09-18T01:25:49Z</dcterms:modified>
</cp:coreProperties>
</file>